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felip\Downloads\"/>
    </mc:Choice>
  </mc:AlternateContent>
  <xr:revisionPtr revIDLastSave="0" documentId="13_ncr:1_{8AE95401-8E75-4B2D-8902-48220B133D10}" xr6:coauthVersionLast="47" xr6:coauthVersionMax="47" xr10:uidLastSave="{00000000-0000-0000-0000-000000000000}"/>
  <bookViews>
    <workbookView xWindow="-110" yWindow="-110" windowWidth="19420" windowHeight="10300" tabRatio="851" xr2:uid="{00000000-000D-0000-FFFF-FFFF00000000}"/>
  </bookViews>
  <sheets>
    <sheet name="TODAS" sheetId="22" r:id="rId1"/>
    <sheet name="Indicadores generales" sheetId="1" r:id="rId2"/>
    <sheet name="Relaciones Interpersonales" sheetId="21" r:id="rId3"/>
    <sheet name="Economía y empleo" sheetId="4" r:id="rId4"/>
    <sheet name="Salud" sheetId="8" r:id="rId5"/>
    <sheet name="Educación" sheetId="7" r:id="rId6"/>
    <sheet name="Cultura y recreación" sheetId="9" r:id="rId7"/>
    <sheet name="Vivienda" sheetId="13" r:id="rId8"/>
    <sheet name="Desarrollo urbano y espacio púb" sheetId="12" r:id="rId9"/>
    <sheet name="Servicios públicos" sheetId="17" r:id="rId10"/>
    <sheet name="Movilidad" sheetId="14" r:id="rId11"/>
    <sheet name="Seguridad" sheetId="18" r:id="rId12"/>
    <sheet name="Medio ambiente" sheetId="15" r:id="rId13"/>
    <sheet name="Ciudadanía" sheetId="20" r:id="rId14"/>
    <sheet name="Gobierno" sheetId="16" r:id="rId15"/>
    <sheet name="Información y comunicación" sheetId="10" r:id="rId16"/>
    <sheet name="Pobreza y desigualdad" sheetId="11" r:id="rId17"/>
    <sheet name="Sociodemográficas" sheetId="2" r:id="rId18"/>
  </sheets>
  <definedNames>
    <definedName name="_xlnm._FilterDatabase" localSheetId="0" hidden="1">TODAS!$G$1:$G$729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<sst xmlns="http://schemas.openxmlformats.org/spreadsheetml/2006/main" count="1554" uniqueCount="775">
  <si>
    <t>Pregunta</t>
  </si>
  <si>
    <t>1a. Para usted ¿Qué es calidad de vida? Textual</t>
  </si>
  <si>
    <t>2a) Buen camino: En su opinión, ¿usted considera que la colonia va muy bien o solo bien?</t>
  </si>
  <si>
    <t>2b) Mal camino: En su opinión, ¿usted considera que la colonia va muy mal o solo mal?</t>
  </si>
  <si>
    <t>D1C2.10) ¿Considera que la educación escolar que usted recibió le ayudaría a conseguir trabajo y a tener un buen desempeño laboral en otro estado?</t>
  </si>
  <si>
    <t>D1C2.11) ¿Y le ayudaría a conseguir trabajo y a tener un buen desempeño laboral en otro país?</t>
  </si>
  <si>
    <t>D1C2.12.1) ¿Usted estudia actualmente, o tiene algún hijo o familiar que estudie y con el que conviva cotidianamente?</t>
  </si>
  <si>
    <t>D1C2.12.2) Asiste a una escuela pública o privada</t>
  </si>
  <si>
    <t>D1C1.12A.1.14 ¿El director le ha obligado a entregar una cuota cuando inscribe a los estudiantes a la escuela?</t>
  </si>
  <si>
    <t>D1C2.15a.14 ¿Qué tanto diría usted que los padres de familia son tomados en cuenta en las decisiones de la escuela?</t>
  </si>
  <si>
    <t>D1C2.15b.14 ¿Los estudiantes hablan en casa sobre sus profesores?</t>
  </si>
  <si>
    <t>D1.C2.15c.14 ¿Por lo general dicen cosas positivas de ellos o se quejan y dicen cosas que no les gustan?</t>
  </si>
  <si>
    <t>D1C2.15d.14 De lo que sabe o ha escuchado ¿cree usted que en la escuela o en sus inmediaciones se ofrece droga a los estudiantes?</t>
  </si>
  <si>
    <t>D1C2.16.14 ¿Para qué cree que hay que estudiar?</t>
  </si>
  <si>
    <t xml:space="preserve">Ha utilizado alguna vez el servicio de Uber o empresas similares?      </t>
  </si>
  <si>
    <t xml:space="preserve">                                     </t>
  </si>
  <si>
    <t>B. Dígame, ¿cuántos años cumplidos tiene? (NS/NC = 0)</t>
  </si>
  <si>
    <t>¿Podría por favor decirme cuántos hogares hay en esta vivienda?</t>
  </si>
  <si>
    <t>¿Qué posición ocupa usted en este hogar?  Padre, Madre, Hijo/a mayor de 18 años, Hijo/a menor de 18 años, Abuelo/a, Primo/a, Vivo sólo/a, Otro</t>
  </si>
  <si>
    <t>Ahora quisiera saber si en su opinión, las cosas en la ciudad en general, ¿van por buen camino o por mal camino? Buen camino, Mal camino</t>
  </si>
  <si>
    <t>Buen camino: En su opinión, ¿usted considera que la ciudad va muy bien o solo bien?</t>
  </si>
  <si>
    <t>Ahora quisiera saber si en su opinión, las cosas en su colonia en general, ¿van por buen camino o por mal camino?</t>
  </si>
  <si>
    <t>¿Qué necesita para vivir bien? Textual</t>
  </si>
  <si>
    <t>¿Qué tan orgulloso se siente usted de vivir en este municipio? Muy orgulloso, algo orgulloso, poco orgulloso, nada orgulloso</t>
  </si>
  <si>
    <t>En una escala de 0 a 100 ¿Qué calificación le daría a su calidad de vida?</t>
  </si>
  <si>
    <t>En su opinión, ¿Cree que esta ciudad es propicia para que usted sea feliz?</t>
  </si>
  <si>
    <t>Por favor imagine una escalera… ¿En qué escalón diría usted que se siente en este momento?</t>
  </si>
  <si>
    <t>Y en qué escalón se imagina que estará dentro de 5 años.</t>
  </si>
  <si>
    <t>En general, ¿usted diría que es…? Muy feliz, algo feliz, poco feliz, nada feliz</t>
  </si>
  <si>
    <t>¿En general usted cree que la ciudad de Guadalajara está mejor o peor que el resto del país?</t>
  </si>
  <si>
    <t>¿En el último año con qué frecuencia pensó usted irse a vivir fuera de Guadalajara?</t>
  </si>
  <si>
    <t>Dígame, ¿qué tan orgulloso se siente usted de que… sea de Guadalajara?: Eel Chicharito Hernández; ¿Y de que la Miss Universo Ximena Navarrete sea de Guadalajara?; ¿Y de que los próximos Juegos Panamericanos se vayan a realizar en Guadalajara?</t>
  </si>
  <si>
    <t>En comparación con el año pasado_ ¿diría usted que su situación económica personal ha mejorado_ ha empeorado_ o sigue igual? _INSISTIR_ ¿Diría usted que ha _mejorado empeorado_ mucho o algo?</t>
  </si>
  <si>
    <t>Ahora_ pensando en el futuro_ ¿diría usted que de aquí a un año su situación económica personal va a ser mejor_ peor_ o va a seguir igual? _INSISTIR_ ¿Diría usted que va a _mejorar empeorar_ mucho o algo?</t>
  </si>
  <si>
    <t>En el último año, ¿este hogar a tenido alguna dificultad económica que haya retrasado alguno de sus pagos?</t>
  </si>
  <si>
    <t>¿Tiene usted trabajo en este momento?</t>
  </si>
  <si>
    <t>¿Tiene más de dos trabajos?</t>
  </si>
  <si>
    <t>¿Está usted buscando trabajo en este momento?</t>
  </si>
  <si>
    <t>¿Actualmente diría usted que le preocupa mucho quedarse sin empleo, le preocupa algo, le preocupa poco o no lo preocupa para nada quedarse sin empleo?</t>
  </si>
  <si>
    <t>¿Usted cree que en este municipio las oportunidades para conseguir empleo o poner un negocio son suficientes o insuficientes? ¿Diría usted que totalmente o algo?</t>
  </si>
  <si>
    <t>Durante el último año, ¿trabajó de manera permanente afuera de la ciudad?</t>
  </si>
  <si>
    <t>¿Por qué motivo?</t>
  </si>
  <si>
    <t>Usted mencionó que en está casa hay (LEER # DE PERSONAS QUE ESTUDIAN/RECUADRO GRIS DE COLUMNA 0.5 DE LA PRIMERA PÁGINA) hijos, que actualmente estudian. ¿cuántos de ellos asisten a escuelas privadas y cuántos a escuelas públicas? SUMA DEBE DE SER IGUAL A # DE HIJOS QUE ESTUDIAN</t>
  </si>
  <si>
    <t>En lo que va del año escolar ¿alguno de los niños de este hogar dejó de estudiar? Sí ¿cuántos?</t>
  </si>
  <si>
    <t>SÓLO A LOS QUE TIENEN NIÑOS QUE DEJARON DE ESTUDIAR ¿Fue por alguna situación económica?</t>
  </si>
  <si>
    <t xml:space="preserve">Ahora vamos a hablar sobre algunos aspectos de su situación económica. En una escala del 1 al 10, donde 1 es nada satisfecha(o) y 10 es muy satisfecha(o), ¿qué tan satisfecha(o) se siente con su situación económica actual? </t>
  </si>
  <si>
    <t>¿Qué tan preocupada(o) está de quedar desempleada(o) o perder su fuente de ingreso en los próximos 12 meses?  1.Nada preocupada(o) 2.Poco preocupada(o) 3.Indiferente 4. Algo preocupada(o) 5.Muy preocupada(o)</t>
  </si>
  <si>
    <t>Ahora vamos a hablar sobre algunos aspectos de su situación económica. En una escala del 1 al 5, donde… significa… ¿Qué tan satisfecha(o) se siente con su situación económica actual? (TARJETA 1)</t>
  </si>
  <si>
    <t>Actualmente, ¿usted tiene un trabajo remunerado?</t>
  </si>
  <si>
    <t>Si en la pregunta anterior respondió "Otro(s) integrante(s)", favor de especificar la(s) respuesta(s):</t>
  </si>
  <si>
    <t>¿Quién es la persona jefa o jefe de hogar? (Es decir, aquella que aporta el mayor ingreso)</t>
  </si>
  <si>
    <t>¿A cuáles servicios de salud tiene usted acceso? (A través de una afiliación directa o por parte de algún familiar)</t>
  </si>
  <si>
    <t>¿Qué servicio de salud utiliza con mayor frecuencia?</t>
  </si>
  <si>
    <t>¿Usted o alguna de las personas con las que vive en el hogar tiene algún tipo de discapacidad?</t>
  </si>
  <si>
    <t>En una escala del 1 al 5, donde 1 significa "Nada satisfecha(o)" y 5 significa "Muy satisfecha(o)". ¿Qué tan satisfecha(o) está con la educación escolar que tiene? (TARJETA 1)</t>
  </si>
  <si>
    <t xml:space="preserve">22. Del 1 al 10, donde 10 es el nivel más alto, ¿qué tan satisfecha(o) está con la educación que tiene? </t>
  </si>
  <si>
    <t>Si usted hubiera tenido algo más de educación escolar de la que ahora tiene, considera que tendría, en general, una vida más satisfactoria.</t>
  </si>
  <si>
    <t>De los siguientes factores, ¿cuáles le ayudan más a una persona joven en su vida futura? Elija dos, escribir 1 y 2 en orden de importancia</t>
  </si>
  <si>
    <t>En una escala del 1 al 5, donde 1 significa "Nada satisfecha(o)" y 5 significa "Muy satisfecha(o)". En general, ¿qué tan satisfecha(o) está con el uso del tiempo libre que tiene? (TARJETA 1)</t>
  </si>
  <si>
    <t>En una escala del 1 al 5, donde 1 significa "Nada satisfecha(o)" y 5 significa "Muy satisfecha(o)". ¿Qué tan satisfecha(o) está con su vida afectiva o emocional? (TARJETA 1)</t>
  </si>
  <si>
    <t>En una escala del 1 al 5, donde 1 significa "Nada satisfecha(o)" y 5 significa "Muy satisfecha(o)". ¿Cómo se siente usted con su vida familiar? (TARJETA 1)</t>
  </si>
  <si>
    <t>¿Lo denunció a las autoridades?</t>
  </si>
  <si>
    <t>¿Por qué sí?</t>
  </si>
  <si>
    <t>¿Por qué no?</t>
  </si>
  <si>
    <t>Ahora le voy a pedir que califique LA CALIDAD DEL AIRE</t>
  </si>
  <si>
    <t>¿Usted recibe apoyo económico o en especie de algún programa social del gobierno, como pensión para personas adultas mayores, becas para estudiantes, capacitación para el trabajo?</t>
  </si>
  <si>
    <t>¿De cuál o cuáles programas? (Esperar a que la persona mencione el o los programas)</t>
  </si>
  <si>
    <t>Algunas personas se enojan por las desigualdades entre ricos y pobres, mientras que otras no. ¿Cómo se siente cuando piensa en las desigualdades entre ricos y pobres en el Área Metropolitana de Guadalajara?</t>
  </si>
  <si>
    <t>¿Qué expectativas tiene respecto al desempeño del próximo gobernador Enrique Alfaro? La situación será:</t>
  </si>
  <si>
    <t>¿Qué expectativas tiene respecto al desempeño del próximo presidente Andrés Manuel López Obrador (AMLO)? La situación será:</t>
  </si>
  <si>
    <t>¿Piensa usted que el desempeño del Gobernador Aristóteles Sandoval está resultando mucho mejor, algo mejor, algo peor o mucho peor que el de la administración estatal anterior?</t>
  </si>
  <si>
    <t xml:space="preserve"> ¿Cuál es su nivel de escolaridad? (ESPERE RESPUESTA)</t>
  </si>
  <si>
    <t xml:space="preserve"> ¿Cuál es su ocupación principal?</t>
  </si>
  <si>
    <t>¿Cuál es su lugar de trabajo?</t>
  </si>
  <si>
    <t xml:space="preserve"> ¿Quién se encarga principalmente de los cuidados de las personas dentro de su hogar que me acaba de mencionar?</t>
  </si>
  <si>
    <t>Pensando en la persona que aporta la mayor parte del ingreso en este hogar, ¿cuál es su nivel de escolaridad? (ESPERE RESPUESTA</t>
  </si>
  <si>
    <t>¿Cuántos baños completos con regadera y WC hay para uso exclusivo de los integrantes de su hogar?</t>
  </si>
  <si>
    <t>Sin tomar en cuenta la conexión móvil que pudiera tener desde algún celular ¿este hogar cuenta con internet?</t>
  </si>
  <si>
    <t>De todas las personas de 14 años o más que viven en el hogar, ¿cuántas trabajaron en el último mes?</t>
  </si>
  <si>
    <t>L56</t>
  </si>
  <si>
    <t>¿Cuál fue el último año de estudios que completó? ESPERE RESPUESTA Y PREGUNTE: ¿Realizó otros estudios? (RECLASIFICAR EN CASO NECESARIO</t>
  </si>
  <si>
    <t>¿Tiene usted de algún problema o dificultad física importante para moverse, escuchar y/o comunicarse verbalmente?</t>
  </si>
  <si>
    <t>¿Hasta qué año de escuela llegó el jefe(a) de familia?</t>
  </si>
  <si>
    <t>¿Cuál es su estado civil?</t>
  </si>
  <si>
    <t>¿El piso de su hogar es predominantemente de tierra, o de cemento, o de algún otro tipo de acabado?</t>
  </si>
  <si>
    <t>Le voy a leer una lista de cosas y dígame cuales tienen en su
casa:</t>
  </si>
  <si>
    <t>¿Cuantas computadoras personales, ya sea de escritorio o lap top, tiene funcionando en este hogar?</t>
  </si>
  <si>
    <t>¿La madre de familia de este hogar tiene algún trabajo fuera del hogar? (SÍ) ¿y cuántas horas dedica a ese trabajo por semana?</t>
  </si>
  <si>
    <t>¿Usted profesa alguna religión?</t>
  </si>
  <si>
    <t>¿Hasta qué año de escuela llegó usted?</t>
  </si>
  <si>
    <t>¿A qué se dedica usted principalmente, cual es su ocupación?</t>
  </si>
  <si>
    <t>¿Como cuántos focos tienen en su casa?</t>
  </si>
  <si>
    <t>Mal camino: En su opinión, ¿usted considera que la ciudad va muy mal o solo mal?</t>
  </si>
  <si>
    <t xml:space="preserve">Dígame, ¿qué tanto considera usted que su vida se ha desarrollado como usted ha querido? Para su respuesta use una escala del 1 al 5 en donde 1 significa “no se ha desarrollado para nada como yo he querido” y 5 significa “se ha desarrollado completamente como yo he querido” </t>
  </si>
  <si>
    <t>Dígame, cuando las cosas están mal en su vida ¿qué tanto le cuesta recuperarse? Para su respuesta utilice esta escala del 1 al 5 donde 1 significa que le cuesta mucho recuperarse y el 5 que no le cuesta nada recuperarse.</t>
  </si>
  <si>
    <t>¿Qué tan satisfecha(o) está con su actividad diaria principal (trabajo, estudios, otra)?  1.Nada satisfecha(o) 2. Poco satisfecha(o) 3. Ni satisfecha(o), Ni insatisfecha(o) 4.Algo satisfecha(o) 5.Muy satisfecha(o)</t>
  </si>
  <si>
    <t xml:space="preserve">En su opinión, actualmente, ¿cuál considera que es el problema más importante para usted y su familia? </t>
  </si>
  <si>
    <t>¿Qué tan satisfecho(a) o insatisfecho(a) se encuentra con el rol que tiene en su familia?</t>
  </si>
  <si>
    <t>Hay personas que piensas que la mejor forma de llevar un hogar es que los dos miembros de la pareja trabajen y se repartan el cuidado del hogar y de los hijos ¿qué tan de acuerdo está con esta forma de pensar?</t>
  </si>
  <si>
    <r>
      <t xml:space="preserve"> En general, ¿qué tan satisfecha(o) está usted con su vida? </t>
    </r>
    <r>
      <rPr>
        <sz val="9"/>
        <color rgb="FFFF0000"/>
        <rFont val="Roboto "/>
      </rPr>
      <t>Apartir de 2018 cambio la escala en un rango del 1 al 5.</t>
    </r>
  </si>
  <si>
    <r>
      <t xml:space="preserve">¿Cómo calificaría su calidad de vida? </t>
    </r>
    <r>
      <rPr>
        <sz val="9"/>
        <color rgb="FFFF0000"/>
        <rFont val="Roboto "/>
      </rPr>
      <t>Apartir de 2018 cambio la escala en un rango del 1 al 5.</t>
    </r>
  </si>
  <si>
    <r>
      <t xml:space="preserve">En general, ¿qué tan feliz es usted? </t>
    </r>
    <r>
      <rPr>
        <sz val="9"/>
        <color rgb="FFFF0000"/>
        <rFont val="Roboto "/>
      </rPr>
      <t xml:space="preserve"> Apartir de 2018 cambio la escala en un rango del 1 al 5.</t>
    </r>
  </si>
  <si>
    <t>En una escala del 1 al 10, donde 1 es “nada satisfecha(o)” y 10 es “muy satisfecha(o)”, ¿qué tan satisfecha(o) está con su vida afectiva o emocional?</t>
  </si>
  <si>
    <t>En una escala del 1 al 10, donde 1 es nada satisfecha(o) y 10 es muy satisfecha(o), ¿cómo se siente usted con su vida familiar?</t>
  </si>
  <si>
    <t xml:space="preserve">¿Cómo se siente con su vida social? Para su respuesta use una escala del 1 al 10 en donde 1 es “nada satisfecha(o)” y 10 es “muy satisfecha(o)” </t>
  </si>
  <si>
    <t>Cuando usted o un miembro de su hogar tiene que ir a consulta médica o al hospital ¿a qué tipo de institución acude habitualmente: privada o pública?</t>
  </si>
  <si>
    <t>¿En el último año cuántas veces estuvo enfermo y tuvo que abstenerse de realizar actividades por al menos un día?</t>
  </si>
  <si>
    <t>En general, ¿cómo describiría su estado de salud hoy en día? Usted diría que es…</t>
  </si>
  <si>
    <t>¿Algún familiar suyo que viva en este hogar cuenta con algún tipo de sobrepeso? (Sí) ¿Quién?</t>
  </si>
  <si>
    <t>¿Hace usted ejercicio o realiza alguna actividad física o deporte? (SÍ) ¿Con qué frecuencia?</t>
  </si>
  <si>
    <t>¿Usted o alguna de las personas que vive en el hogar estuvo gravemente enfermo en los últimos tres meses?</t>
  </si>
  <si>
    <t>¿Usted o algún miembro de esta familia está inscrito en el IMSS_ ISSSTE_ Seguro Popular o cualquier otro servicio de seguridad social?</t>
  </si>
  <si>
    <t>Cuando usted o algún miembro de esta familia se enferman_ ¿a qué tipo de servicio médico asisten regularmente?</t>
  </si>
  <si>
    <t>¿En las últimas cuatro semanas le negaron ficha la primera vez que fue a consulta?</t>
  </si>
  <si>
    <t>¿Utiliza remedios caseros como la herbolaria para mejorar su salud en casa?</t>
  </si>
  <si>
    <t>¿Ha asistido con algún médico de farmacia?</t>
  </si>
  <si>
    <t>¿Basado en su experiencia volvería a asistir?</t>
  </si>
  <si>
    <t>¿Usted o alguna de las personas que vive en el hogar tiene Algún tipo de discapacidad?, ¿Alcoholismo?, ¿ Drogadicción?</t>
  </si>
  <si>
    <t>En una escala del 1 al 5, donde… significa…, ¿cuánto influyen (interfieren) los sentimientos de tristeza o depresión en su vida diaria? 1.Nada 2.Poco 3.Algo 4.Bastante 5.Mucho</t>
  </si>
  <si>
    <t>¿Qué tipo de servicios de salud tiene usted? (LEER OPCIONES. ELEGIR UNA) 1. IMSS, 2. ISSSTE, 3. SEGURO POPULAR, 4. Médicos de farmacia/ Servicio médico privado/ Particulares (PASE A P22), 5. No tiene servicios médicos (PASE A P22), 6. Otro___________________,</t>
  </si>
  <si>
    <t>En una escala del 1 al 5, donde… significa…, en el último mes, ¿qué tan ansiosa(o) se sintió? 1.Nada 2.Poco 3.Algo 4.Bastante 5.Mucho</t>
  </si>
  <si>
    <t>¿Usted o algún miembro de este hogar estudia en un plantel de la Universidad de Guadalajara?</t>
  </si>
  <si>
    <t>De lo que sabe o ha oído ¿Considera usted que la Universidad de Guadalajara les da a sus estudiantes las bases para obtener un mejor trabajo e ingreso?</t>
  </si>
  <si>
    <t>¿Considera que la educación que los niños y jóvenes reciben hoy en las escuelas de Guadalajara les da herramientas suficientes para desenvolverse en la sociedad moderna?</t>
  </si>
  <si>
    <t>Indicadores generales</t>
  </si>
  <si>
    <t>Relaciones interpersonales</t>
  </si>
  <si>
    <t>Economía y empleo</t>
  </si>
  <si>
    <t>Salud</t>
  </si>
  <si>
    <t xml:space="preserve">Educación </t>
  </si>
  <si>
    <t>Cultura y recreación</t>
  </si>
  <si>
    <t>Vivienda</t>
  </si>
  <si>
    <t>Medio ambiente</t>
  </si>
  <si>
    <t>Desarrollo urbano, espacio público y servicios públicos</t>
  </si>
  <si>
    <t>Movilidad</t>
  </si>
  <si>
    <t>Seguridad</t>
  </si>
  <si>
    <t>Gobierno</t>
  </si>
  <si>
    <t>Información y comunicación</t>
  </si>
  <si>
    <t>Ciudadanía</t>
  </si>
  <si>
    <t>Pobreza y desigualdad</t>
  </si>
  <si>
    <t>Sociodemográficas</t>
  </si>
  <si>
    <r>
      <t xml:space="preserve">¿Cuál es su nivel de satisfacción con cada uno de los siguientes aspectos?: </t>
    </r>
    <r>
      <rPr>
        <sz val="9"/>
        <color theme="6" tint="-0.249977111117893"/>
        <rFont val="Roboto "/>
      </rPr>
      <t>a. Su economía personal;  b.Su salud personal, c.Su vivienda actual;  d.El medio de transporte que usa; e.La calidad de la educación en este municipio;  f.La oferta cultural en este municipio; g.La igualdad que existe entre los habitantes de este municipio;  h.La calidad del medio ambiente en este municipio; i.La infraestructura y espacios públicos de este municipio; j.El gobierno municipal; k.Los servicios públicos que recibe;  l.La seguridad pública en este municipio; m.El civismo de la gente que vive en este municipio; n.Su grupo de amigos y conocidos;</t>
    </r>
    <r>
      <rPr>
        <sz val="9"/>
        <color theme="1"/>
        <rFont val="Roboto "/>
      </rPr>
      <t xml:space="preserve"> </t>
    </r>
    <r>
      <rPr>
        <sz val="9"/>
        <color rgb="FFFF0000"/>
        <rFont val="Roboto "/>
      </rPr>
      <t>EN 2012, 2013 y 2014 la d. CAMBIO POR: La calidad de la educación que usted o su familia han recibido. LA f. CAMBIÓ POR: Las actividades culturales que le ofrece esta ciudad. LA i. CAMBIÓ POR: Las banquetas, calles e infraestructura por donde usted anda. SE AGREGÓ LA OPCIÓN: Los parques, plazas y espacios públicos de la ciudad. LA j. CAMBIO POR: El gobierno; LA m. CAMBIO POR: La civilidad y amabilidad de la gente que vive en este municipio. LA n. CAMBIÓ POR: Su familia y grupo de amigos. EN 2014 SE AGREGARON LAS OPCIONES: Su trabajo; Su vida afectiva; Los medios de comunicación; Su religión</t>
    </r>
    <r>
      <rPr>
        <sz val="9"/>
        <color theme="1"/>
        <rFont val="Roboto "/>
      </rPr>
      <t xml:space="preserve">. </t>
    </r>
    <r>
      <rPr>
        <sz val="9"/>
        <color rgb="FFFF0000"/>
        <rFont val="Roboto "/>
      </rPr>
      <t xml:space="preserve">En 2018 solo se pregunto: por el gobierno, los servicios públicos que recibe y la seguridad pública que le brindan. </t>
    </r>
  </si>
  <si>
    <r>
      <t xml:space="preserve">En los últimos 6 meses, ha tenido usted algún problema grave de tipo… (LEA CADA UNA DE LAS OPCIONES Y ANOTE LA RESPUESTA EN CADA RENGLÓN) </t>
    </r>
    <r>
      <rPr>
        <sz val="9"/>
        <color theme="6" tint="-0.249977111117893"/>
        <rFont val="Roboto "/>
      </rPr>
      <t>1. Afectivo o emocional, 2. Económico, 3. De salud , 4. Algún conflicto con la autoridad, 5. Algún conflicto con otras personas</t>
    </r>
  </si>
  <si>
    <r>
      <t xml:space="preserve">En un mes típico_ ¿cuál es su gasto principal? </t>
    </r>
    <r>
      <rPr>
        <sz val="9"/>
        <color theme="6" tint="-0.249977111117893"/>
        <rFont val="Roboto "/>
      </rPr>
      <t>Alimento, vivienda, transporte, escuela, salud, entretenimiento, otro</t>
    </r>
  </si>
  <si>
    <r>
      <t>En un día normal_ ¿cuántas horas del día dedica a las siguientes actividad :</t>
    </r>
    <r>
      <rPr>
        <sz val="9"/>
        <color theme="6" tint="-0.249977111117893"/>
        <rFont val="Roboto "/>
      </rPr>
      <t xml:space="preserve"> Dormir, transportarse, trabajado pagado, trabajo en el hogar trabajo no pagado o voluntario</t>
    </r>
  </si>
  <si>
    <r>
      <t xml:space="preserve">En su opinión, de los siguientes factores que le voy a mencionar, ¿cuáles le han ayudado en su vida? </t>
    </r>
    <r>
      <rPr>
        <sz val="9"/>
        <color theme="6" tint="-0.249977111117893"/>
        <rFont val="Roboto "/>
      </rPr>
      <t>1. Su personalidad y actitud individual, 2. Los apoyos o servicios que da el gobierno , 3. Su vida espiritual, 4. La suerte</t>
    </r>
  </si>
  <si>
    <r>
      <t xml:space="preserve">¿Cuál es su actividad diaria principal? </t>
    </r>
    <r>
      <rPr>
        <sz val="9"/>
        <color theme="6" tint="-0.249977111117893"/>
        <rFont val="Roboto "/>
      </rPr>
      <t>1. Trabajo 2. Estudios  3. Hogar 4. Otra actividad</t>
    </r>
  </si>
  <si>
    <r>
      <t xml:space="preserve">De las diez palabras siguientes, ¿cuál describe mejor cómo se ha sentido desde marzo de 2020? Negativos: </t>
    </r>
    <r>
      <rPr>
        <sz val="9"/>
        <color theme="6" tint="-0.249977111117893"/>
        <rFont val="Roboto "/>
      </rPr>
      <t xml:space="preserve">1. Preocupada(o) 2. Mal 3. Triste 4.Pesimista 5. Infeliz </t>
    </r>
    <r>
      <rPr>
        <sz val="9"/>
        <color theme="1"/>
        <rFont val="Roboto "/>
      </rPr>
      <t xml:space="preserve"> Positivos: </t>
    </r>
    <r>
      <rPr>
        <sz val="9"/>
        <color theme="6" tint="-0.249977111117893"/>
        <rFont val="Roboto "/>
      </rPr>
      <t>6.Tranquila(o) 7. Bien 8. Alegre 9. Optimista 10. Feliz</t>
    </r>
  </si>
  <si>
    <r>
      <t xml:space="preserve">Para cada una de las siguientes frases dígame que tan de acuerdo está con...: </t>
    </r>
    <r>
      <rPr>
        <sz val="9"/>
        <color theme="6" tint="-0.249977111117893"/>
        <rFont val="Roboto"/>
      </rPr>
      <t xml:space="preserve">Los vecinos de esta colonia somos unidos; Ayudando a los demás me ayudo a mí mismo; Si tengo una emergencia puedo contar con mis amigos para recibir ayuda; Si tengo una emergencia puedo contar con mis vecinos para recibir ayuda; Si tengo una emergencia puedo contar con mis familiares para recibir ayuda; </t>
    </r>
  </si>
  <si>
    <r>
      <t xml:space="preserve">Dígame que tan frecuente es que los miembros de la familia hagan las siguientes actividades juntos.: </t>
    </r>
    <r>
      <rPr>
        <sz val="9"/>
        <color theme="6" tint="-0.249977111117893"/>
        <rFont val="Roboto"/>
      </rPr>
      <t>Ver TV juntos; Salir a pasear juntos; Ir de compras; Comer juntos en casa; Ponernos a platicar juntos</t>
    </r>
    <r>
      <rPr>
        <sz val="9"/>
        <rFont val="Roboto"/>
      </rPr>
      <t xml:space="preserve">. </t>
    </r>
    <r>
      <rPr>
        <sz val="9"/>
        <color rgb="FFFF0000"/>
        <rFont val="Roboto"/>
      </rPr>
      <t>EN 2014 SE AGREGÓ LA OPCIÓN: Hacer negocios</t>
    </r>
  </si>
  <si>
    <r>
      <t>En su hogar quien realiza las siguientes actividades la mayor parte de las veces: H</t>
    </r>
    <r>
      <rPr>
        <sz val="9"/>
        <color theme="6" tint="-0.249977111117893"/>
        <rFont val="Roboto"/>
      </rPr>
      <t xml:space="preserve">acer de comer; Hacer el aseo; Cuidar y educar a los niños; Proveer el dinero; Administrar el dinero; Cuidar a enfermos y a adultos mayores; </t>
    </r>
  </si>
  <si>
    <r>
      <t xml:space="preserve">Dígame si le han ocurrido: </t>
    </r>
    <r>
      <rPr>
        <sz val="9"/>
        <color theme="6" tint="-0.249977111117893"/>
        <rFont val="Roboto"/>
      </rPr>
      <t xml:space="preserve">¿Ha sido agredido(a) en la calle física o verbalmente?;¿Ha sido agredido(a) por su pareja física o verbalmente?; ¿Ha sido agredido(a) en su trabajo o escuela física o verbalmente?; ¿Ha sido agredido(a) por algún familiar física o verbalmente?; </t>
    </r>
  </si>
  <si>
    <r>
      <t xml:space="preserve">Normalmente ¿cada cuánto se reúne usted con amigos?: </t>
    </r>
    <r>
      <rPr>
        <sz val="9"/>
        <color theme="6" tint="-0.249977111117893"/>
        <rFont val="Roboto"/>
      </rPr>
      <t>Mas de una vez al mes; Una vez al mes; Cada dos meses; Cada tres meses; Al menos una vez cada 6 meses; Al menos una vez al año; Sólo en ocasiones especiales</t>
    </r>
  </si>
  <si>
    <r>
      <t xml:space="preserve">La semana pasada_ ¿tuvo algún contacto telefónico o por correo con… : </t>
    </r>
    <r>
      <rPr>
        <sz val="9"/>
        <color theme="6" tint="-0.249977111117893"/>
        <rFont val="Roboto"/>
      </rPr>
      <t>Familiares que no viven con usted; Amistadas;</t>
    </r>
  </si>
  <si>
    <r>
      <t>En una escala del 1 al 5, donde 1 significa "Nada satisfecha(o)" y 5 significa "Muy satisfecha(o)".</t>
    </r>
    <r>
      <rPr>
        <sz val="9"/>
        <color theme="6" tint="-0.249977111117893"/>
        <rFont val="Roboto"/>
      </rPr>
      <t xml:space="preserve"> ¿Cómo se siente usted con su pareja? </t>
    </r>
    <r>
      <rPr>
        <sz val="9"/>
        <rFont val="Roboto"/>
      </rPr>
      <t>(TARJETA 1)</t>
    </r>
  </si>
  <si>
    <r>
      <t xml:space="preserve">En una escala del 1 al 5, donde 1 significa "Nada satisfecha(o)" y 5 significa "Muy satisfecha(o)". </t>
    </r>
    <r>
      <rPr>
        <sz val="9"/>
        <color theme="6" tint="-0.249977111117893"/>
        <rFont val="Roboto"/>
      </rPr>
      <t xml:space="preserve">¿Cómo se siente usted con sus vecinos? </t>
    </r>
    <r>
      <rPr>
        <sz val="9"/>
        <rFont val="Roboto"/>
      </rPr>
      <t>(TARJETA 1)</t>
    </r>
  </si>
  <si>
    <r>
      <t xml:space="preserve">En una escala del 1 al 5, donde 1 significa "Nada satisfecha(o)" y 5 significa "Muy satisfecha(o)". </t>
    </r>
    <r>
      <rPr>
        <sz val="9"/>
        <color theme="6" tint="-0.249977111117893"/>
        <rFont val="Roboto"/>
      </rPr>
      <t xml:space="preserve">¿Cómo se siente usted con sus amigos? </t>
    </r>
    <r>
      <rPr>
        <sz val="9"/>
        <rFont val="Roboto"/>
      </rPr>
      <t>(TARJETA 1</t>
    </r>
    <r>
      <rPr>
        <sz val="9"/>
        <color theme="6" tint="-0.249977111117893"/>
        <rFont val="Roboto"/>
      </rPr>
      <t>)</t>
    </r>
  </si>
  <si>
    <r>
      <t>En una escala del 1 al 5, donde 1 significa "Nada satisfecha(o)" y 5 significa "Muy satisfecha(o)".</t>
    </r>
    <r>
      <rPr>
        <sz val="9"/>
        <color theme="6" tint="-0.249977111117893"/>
        <rFont val="Roboto"/>
      </rPr>
      <t xml:space="preserve"> ¿Cómo se siente usted con sus compañeros de trabajo o escuela?</t>
    </r>
    <r>
      <rPr>
        <sz val="9"/>
        <rFont val="Roboto"/>
      </rPr>
      <t xml:space="preserve"> (TARJETA 1)</t>
    </r>
  </si>
  <si>
    <r>
      <t xml:space="preserve">En una escala del 1 al 5, donde 1 es "Nunca" y 5 es "Siempre", para cada una de las siguientes frases, dígame con qué frecuencia: (TARJETA 2)  </t>
    </r>
    <r>
      <rPr>
        <sz val="9"/>
        <color theme="6" tint="-0.249977111117893"/>
        <rFont val="Roboto"/>
      </rPr>
      <t>Se siente contenta/o</t>
    </r>
  </si>
  <si>
    <r>
      <t xml:space="preserve">En una escala del 1 al 5, donde 1 es "Nunca" y 5 es "Siempre", para cada una de las siguientes frases, dígame con qué frecuencia: (TARJETA 2)  </t>
    </r>
    <r>
      <rPr>
        <sz val="9"/>
        <color theme="6" tint="-0.249977111117893"/>
        <rFont val="Roboto"/>
      </rPr>
      <t>Se siente tranquila/o</t>
    </r>
  </si>
  <si>
    <r>
      <t xml:space="preserve">En una escala del 1 al 5, donde 1 es "Nunca" y 5 es "Siempre", para cada una de las siguientes frases, dígame con qué frecuencia: (TARJETA 2)  </t>
    </r>
    <r>
      <rPr>
        <sz val="9"/>
        <color theme="6" tint="-0.249977111117893"/>
        <rFont val="Roboto"/>
      </rPr>
      <t>Se siente angustiada/o o asustada/o</t>
    </r>
  </si>
  <si>
    <r>
      <t xml:space="preserve">En una escala del 1 al 5, donde 1 es "Nunca" y 5 es "Siempre", para cada una de las siguientes frases, dígame con qué frecuencia: (TARJETA 2)  </t>
    </r>
    <r>
      <rPr>
        <sz val="9"/>
        <color theme="6" tint="-0.249977111117893"/>
        <rFont val="Roboto"/>
      </rPr>
      <t>Se siente triste</t>
    </r>
  </si>
  <si>
    <r>
      <t xml:space="preserve">En una escala del 1 al 5, donde 1 es "Nunca" y 5 es "Siempre", para cada una de las siguientes frases, dígame con qué frecuencia: (TARJETA 2)  </t>
    </r>
    <r>
      <rPr>
        <sz val="9"/>
        <color theme="6" tint="-0.249977111117893"/>
        <rFont val="Roboto"/>
      </rPr>
      <t>Se siente enojada/o</t>
    </r>
  </si>
  <si>
    <r>
      <t xml:space="preserve">En una escala del 1 al 5, donde 1 es "Nunca" y 5 es "Siempre", para cada una de las siguientes frases, dígame con qué frecuencia: (TARJETA 2)  </t>
    </r>
    <r>
      <rPr>
        <sz val="9"/>
        <color theme="6" tint="-0.249977111117893"/>
        <rFont val="Roboto"/>
      </rPr>
      <t>Enfrenta problemas para dormir</t>
    </r>
  </si>
  <si>
    <r>
      <t xml:space="preserve">En una escala del 1 al 5, donde 1 es "Nunca" y 5 es "Siempre", para cada una de las siguientes frases, dígame con qué frecuencia: (TARJETA 2)   </t>
    </r>
    <r>
      <rPr>
        <sz val="9"/>
        <color theme="6" tint="-0.249977111117893"/>
        <rFont val="Roboto"/>
      </rPr>
      <t>Le cuesta trabajo concentrarse en lo que hace</t>
    </r>
  </si>
  <si>
    <r>
      <t xml:space="preserve">En una escala del 1 al 5, donde 1 es "Nunca" y 5 es "Siempre", para cada una de las siguientes frases, dígame con qué frecuencia: (TARJETA 2)   </t>
    </r>
    <r>
      <rPr>
        <sz val="9"/>
        <color theme="6" tint="-0.249977111117893"/>
        <rFont val="Roboto"/>
      </rPr>
      <t>Se le olvidan las cosas</t>
    </r>
  </si>
  <si>
    <r>
      <t xml:space="preserve">En una escala del 1 al 5, donde 1 es "Nunca" y 5 es "Siempre", para cada una de las siguientes frases, dígame con qué frecuencia: (TARJETA 2)  </t>
    </r>
    <r>
      <rPr>
        <sz val="9"/>
        <color theme="6" tint="-0.249977111117893"/>
        <rFont val="Roboto"/>
      </rPr>
      <t>Enfrenta problemas para relacionarse con las personas</t>
    </r>
  </si>
  <si>
    <r>
      <t xml:space="preserve">¿Cómo es la relación entre las personas que viven en su casa? Dígame por favor con cuáles se identifica: </t>
    </r>
    <r>
      <rPr>
        <sz val="9"/>
        <color theme="6" tint="-0.249977111117893"/>
        <rFont val="Roboto"/>
      </rPr>
      <t xml:space="preserve"> ¿Tratan de estar juntos en algún momento del día (para  desayunar, comer, cenar o ver televisión)?</t>
    </r>
  </si>
  <si>
    <r>
      <t xml:space="preserve">¿Cómo es la relación entre las personas que viven en su casa? Dígame por favor con cuáles se identifica:  </t>
    </r>
    <r>
      <rPr>
        <sz val="9"/>
        <color theme="6" tint="-0.249977111117893"/>
        <rFont val="Roboto"/>
      </rPr>
      <t>¿Se reparten o dividen  las tareas de la casa (limpieza,  pagos, arreglo de la casa)?</t>
    </r>
  </si>
  <si>
    <r>
      <t xml:space="preserve">¿Cómo es la relación entre las personas que viven en su casa? Dígame por favor con cuáles se identifica:  </t>
    </r>
    <r>
      <rPr>
        <sz val="9"/>
        <color theme="6" tint="-0.249977111117893"/>
        <rFont val="Roboto"/>
      </rPr>
      <t>¿Se demuestran afecto mutuamente (se abrazan, se besan, se apapachan, etc.)?</t>
    </r>
  </si>
  <si>
    <r>
      <t xml:space="preserve">¿Cómo es la relación entre las personas que viven en su casa? Dígame por favor con cuáles se identifica: </t>
    </r>
    <r>
      <rPr>
        <sz val="9"/>
        <color theme="6" tint="-0.249977111117893"/>
        <rFont val="Roboto"/>
      </rPr>
      <t xml:space="preserve"> ¿Se felicitan cuando hacen bien las cosas?</t>
    </r>
  </si>
  <si>
    <r>
      <t xml:space="preserve">¿Cómo es la relación entre las personas que viven en su casa? Dígame por favor con cuáles se identifica:   </t>
    </r>
    <r>
      <rPr>
        <sz val="9"/>
        <color theme="6" tint="-0.249977111117893"/>
        <rFont val="Roboto"/>
      </rPr>
      <t>¿Platican de sus  diferencias sin alterarse o perder la  calma?</t>
    </r>
  </si>
  <si>
    <r>
      <t xml:space="preserve">¿Cómo es la relación entre las personas que viven en su casa? Dígame por favor con cuáles se identifica:  </t>
    </r>
    <r>
      <rPr>
        <sz val="9"/>
        <color theme="6" tint="-0.249977111117893"/>
        <rFont val="Roboto"/>
      </rPr>
      <t>¿Se critican constantemente sobre su apariencia física (peso, altura, color de piel, etc.), sus aptitudes, gustos, etc.?</t>
    </r>
  </si>
  <si>
    <r>
      <t xml:space="preserve">¿Cómo es la relación entre las personas que viven en su casa? Dígame por favor con cuáles se identifica:  </t>
    </r>
    <r>
      <rPr>
        <sz val="9"/>
        <color theme="6" tint="-0.249977111117893"/>
        <rFont val="Roboto"/>
      </rPr>
      <t>¿Se gritan e insultan cuando discuten?</t>
    </r>
  </si>
  <si>
    <r>
      <t xml:space="preserve">¿Cómo es la relación entre las personas que viven en su casa? Dígame por favor con cuáles se identifica: </t>
    </r>
    <r>
      <rPr>
        <sz val="9"/>
        <color theme="6" tint="-0.249977111117893"/>
        <rFont val="Roboto"/>
      </rPr>
      <t>¿Se han peleado tan fuerte que han llegado a los golpes?</t>
    </r>
  </si>
  <si>
    <r>
      <t xml:space="preserve">En su hogar, quién realiza las siguientes actividades la mayor parte de las veces: (Registrar el parentesco con respecto al jefe/jefa del hogar) </t>
    </r>
    <r>
      <rPr>
        <sz val="9"/>
        <color theme="6" tint="-0.249977111117893"/>
        <rFont val="Roboto"/>
      </rPr>
      <t xml:space="preserve">Hacer de comer </t>
    </r>
  </si>
  <si>
    <r>
      <t xml:space="preserve">En su hogar, quién realiza las siguientes actividades la mayor parte de las veces: (Registrar el parentesco con respecto al jefe/jefa del hogar) </t>
    </r>
    <r>
      <rPr>
        <sz val="9"/>
        <color theme="6" tint="-0.249977111117893"/>
        <rFont val="Roboto"/>
      </rPr>
      <t>Hacer el aseo</t>
    </r>
  </si>
  <si>
    <r>
      <t xml:space="preserve">En su hogar, quién realiza las siguientes actividades la mayor parte de las veces: (Registrar el parentesco con respecto al jefe/jefa del hogar)  </t>
    </r>
    <r>
      <rPr>
        <sz val="9"/>
        <color theme="6" tint="-0.249977111117893"/>
        <rFont val="Roboto"/>
      </rPr>
      <t>Cuidar y educar a los niños</t>
    </r>
  </si>
  <si>
    <r>
      <t xml:space="preserve">En su hogar, quién realiza las siguientes actividades la mayor parte de las veces: (Registrar el parentesco con respecto al jefe/jefa del hogar) </t>
    </r>
    <r>
      <rPr>
        <sz val="9"/>
        <color theme="6" tint="-0.249977111117893"/>
        <rFont val="Roboto"/>
      </rPr>
      <t>Proveer el dinero</t>
    </r>
  </si>
  <si>
    <r>
      <t xml:space="preserve">En su hogar, quién realiza las siguientes actividades la mayor parte de las veces: (Registrar el parentesco con respecto al jefe/jefa del hogar) </t>
    </r>
    <r>
      <rPr>
        <sz val="9"/>
        <color theme="6" tint="-0.249977111117893"/>
        <rFont val="Roboto"/>
      </rPr>
      <t>Administrar el dinero</t>
    </r>
  </si>
  <si>
    <r>
      <t xml:space="preserve">En su hogar, quién realiza las siguientes actividades la mayor parte de las veces: (Registrar el parentesco con respecto al jefe/jefa del hogar)  </t>
    </r>
    <r>
      <rPr>
        <sz val="9"/>
        <color theme="6" tint="-0.249977111117893"/>
        <rFont val="Roboto"/>
      </rPr>
      <t>Cuidar a enfermos y a adultos mayores</t>
    </r>
  </si>
  <si>
    <t>En una escala del 1 al 5, ¿qué tan feliz se considera con respecto a lo siguiente?: Su relación con sus compañeros de trabajo o escuela; Su relaciA2:I34 familiares; Su relación con sus vecinos; Su relación con sus amigos; Su vida en general. EN 2012, 2013 Y 2014 SE ELIMINÓ LA OPCIÓN: Su relación con sus compañeros de trabajo o escuela</t>
  </si>
  <si>
    <t>¿ Está usted satisfecho o insatisfecho con  su ingreso económico actual? ¿Diría usted que está muy o algo (Satisfecho/insatisfecho)</t>
  </si>
  <si>
    <t>Está usted satisfecho o insatisfecho con otros aspectos de su trabajo actual que no tengan que ver con su ingreso? ¿Diría usted que está muy o algo (Satisfecho/insatisfecho)</t>
  </si>
  <si>
    <r>
      <t xml:space="preserve">Ahora dígame, ¿actualmente tiene usted trabajo? </t>
    </r>
    <r>
      <rPr>
        <sz val="9"/>
        <color theme="6" tint="-0.249977111117893"/>
        <rFont val="Roboto"/>
      </rPr>
      <t>Sí</t>
    </r>
    <r>
      <rPr>
        <sz val="9"/>
        <rFont val="Roboto"/>
      </rPr>
      <t xml:space="preserve">
</t>
    </r>
    <r>
      <rPr>
        <sz val="9"/>
        <color theme="6" tint="-0.249977111117893"/>
        <rFont val="Roboto"/>
      </rPr>
      <t xml:space="preserve">2. No, estoy buscando </t>
    </r>
    <r>
      <rPr>
        <sz val="9"/>
        <rFont val="Roboto"/>
      </rPr>
      <t xml:space="preserve">(PASE A P18)
</t>
    </r>
    <r>
      <rPr>
        <sz val="9"/>
        <color theme="6" tint="-0.249977111117893"/>
        <rFont val="Roboto"/>
      </rPr>
      <t>3. No, estoy jubilado</t>
    </r>
    <r>
      <rPr>
        <sz val="9"/>
        <rFont val="Roboto"/>
      </rPr>
      <t xml:space="preserve"> (PASE A P18)
</t>
    </r>
    <r>
      <rPr>
        <sz val="9"/>
        <color theme="6" tint="-0.249977111117893"/>
        <rFont val="Roboto"/>
      </rPr>
      <t>4. No, soy estudiante de tiempo completo</t>
    </r>
    <r>
      <rPr>
        <sz val="9"/>
        <rFont val="Roboto"/>
      </rPr>
      <t xml:space="preserve"> (PASE A P18)
</t>
    </r>
    <r>
      <rPr>
        <sz val="9"/>
        <color theme="6" tint="-0.249977111117893"/>
        <rFont val="Roboto"/>
      </rPr>
      <t>5. Sólo me dedico a los quehaceres del hogar</t>
    </r>
    <r>
      <rPr>
        <sz val="9"/>
        <rFont val="Roboto"/>
      </rPr>
      <t xml:space="preserve"> (PASE A P18)
</t>
    </r>
    <r>
      <rPr>
        <sz val="9"/>
        <color theme="6" tint="-0.249977111117893"/>
        <rFont val="Roboto"/>
      </rPr>
      <t xml:space="preserve">6. Otro </t>
    </r>
  </si>
  <si>
    <t xml:space="preserve">¿Qué tan satisfecha(o) está con su trabajo?  Para su respuesta use una escala del 1 al 10 en donde 1 es “nada satisfecha(o)” y 10 es “totalmente satisfecha(o)” </t>
  </si>
  <si>
    <r>
      <t xml:space="preserve">Y dígame, en su trabajo principal, usted es: 
</t>
    </r>
    <r>
      <rPr>
        <sz val="9"/>
        <color theme="6" tint="-0.249977111117893"/>
        <rFont val="Roboto"/>
      </rPr>
      <t xml:space="preserve">1. …patrón o empleador?, 2. …empleado en una institución privada?, 3. …empleado en una institución pública?, 4. …trabajador por cuenta propia?, 5. …trabajador sin pago (familiar o de otro tipo?, 6. …trabajador a destajo?, 7. Otro___________________ </t>
    </r>
    <r>
      <rPr>
        <sz val="9"/>
        <color rgb="FFFF0000"/>
        <rFont val="Roboto"/>
      </rPr>
      <t>En 2018 se cambio algunas opciones por: 5. …trabajador sin remuneración en su propio hogar?
6. … trabajador sin pago (familiar o de otro tipo)</t>
    </r>
  </si>
  <si>
    <r>
      <t xml:space="preserve">En una escala del 1 al 5, donde… significa… ¿Qué tan satisfecha(o) está con su trabajo en cuanto a… (EN CASO DE NO TENER TRABAJO REMUNERADO, REGISTRAR “NO APLICA” (TARJETA 1) </t>
    </r>
    <r>
      <rPr>
        <sz val="9"/>
        <color theme="6" tint="-0.249977111117893"/>
        <rFont val="Roboto"/>
      </rPr>
      <t>Ingreso</t>
    </r>
  </si>
  <si>
    <r>
      <t xml:space="preserve">En una escala del 1 al 5, donde… significa… ¿Qué tan satisfecha(o) está con su trabajo en cuanto a… (EN CASO DE NO TENER TRABAJO REMUNERADO, REGISTRAR “NO APLICA” (TARJETA 1) </t>
    </r>
    <r>
      <rPr>
        <sz val="9"/>
        <color theme="6" tint="-0.249977111117893"/>
        <rFont val="Roboto"/>
      </rPr>
      <t>Aprovechamiento de su talento</t>
    </r>
  </si>
  <si>
    <r>
      <t xml:space="preserve">En una escala del 1 al 5, donde… significa… ¿Qué tan satisfecha(o) está con su trabajo en cuanto a… (EN CASO DE NO TENER TRABAJO REMUNERADO, REGISTRAR “NO APLICA” (TARJETA 1) </t>
    </r>
    <r>
      <rPr>
        <sz val="9"/>
        <color theme="6" tint="-0.249977111117893"/>
        <rFont val="Roboto"/>
      </rPr>
      <t>Seguridad laboral</t>
    </r>
  </si>
  <si>
    <r>
      <t xml:space="preserve">Considerando todas las fuentes de ingreso del hogar, ¿aproximadamente cuál es el porcentaje que aporta cada integrante? (Parentesco en relación al jefe/jefa de hogar) </t>
    </r>
    <r>
      <rPr>
        <sz val="9"/>
        <color theme="6" tint="-0.249977111117893"/>
        <rFont val="Roboto"/>
      </rPr>
      <t>Jefa de hogar</t>
    </r>
  </si>
  <si>
    <r>
      <t xml:space="preserve">Considerando todas las fuentes de ingreso del hogar, ¿aproximadamente cuál es el porcentaje que aporta cada integrante? (Parentesco en relación al jefe/jefa de hogar) </t>
    </r>
    <r>
      <rPr>
        <sz val="9"/>
        <color theme="6" tint="-0.249977111117893"/>
        <rFont val="Roboto"/>
      </rPr>
      <t>Jefe de hogar</t>
    </r>
  </si>
  <si>
    <r>
      <t xml:space="preserve">Considerando todas las fuentes de ingreso del hogar, ¿aproximadamente cuál es el porcentaje que aporta cada integrante? (Parentesco en relación al jefe/jefa de hogar) </t>
    </r>
    <r>
      <rPr>
        <sz val="9"/>
        <color theme="6" tint="-0.249977111117893"/>
        <rFont val="Roboto"/>
      </rPr>
      <t>Pareja mujer</t>
    </r>
  </si>
  <si>
    <r>
      <t xml:space="preserve">Considerando todas las fuentes de ingreso del hogar, ¿aproximadamente cuál es el porcentaje que aporta cada integrante? (Parentesco en relación al jefe/jefa de hogar) </t>
    </r>
    <r>
      <rPr>
        <sz val="9"/>
        <color theme="6" tint="-0.249977111117893"/>
        <rFont val="Roboto"/>
      </rPr>
      <t>Pareja hombre</t>
    </r>
  </si>
  <si>
    <r>
      <t xml:space="preserve">Considerando todas las fuentes de ingreso del hogar, ¿aproximadamente cuál es el porcentaje que aporta cada integrante? (Parentesco en relación al jefe/jefa de hogar) </t>
    </r>
    <r>
      <rPr>
        <sz val="9"/>
        <color theme="6" tint="-0.249977111117893"/>
        <rFont val="Roboto"/>
      </rPr>
      <t>Hija(s)</t>
    </r>
  </si>
  <si>
    <r>
      <t xml:space="preserve">Considerando todas las fuentes de ingreso del hogar, ¿aproximadamente cuál es el porcentaje que aporta cada integrante? (Parentesco en relación al jefe/jefa de hogar) </t>
    </r>
    <r>
      <rPr>
        <sz val="9"/>
        <color theme="6" tint="-0.249977111117893"/>
        <rFont val="Roboto"/>
      </rPr>
      <t>Hijo(s)</t>
    </r>
  </si>
  <si>
    <r>
      <t xml:space="preserve">Considerando todas las fuentes de ingreso del hogar, ¿aproximadamente cuál es el porcentaje que aporta cada integrante? (Parentesco en relación al jefe/jefa de hogar) </t>
    </r>
    <r>
      <rPr>
        <sz val="9"/>
        <color theme="6" tint="-0.249977111117893"/>
        <rFont val="Roboto"/>
      </rPr>
      <t>Suegra</t>
    </r>
  </si>
  <si>
    <r>
      <t xml:space="preserve">Considerando todas las fuentes de ingreso del hogar, ¿aproximadamente cuál es el porcentaje que aporta cada integrante? (Parentesco en relación al jefe/jefa de hogar) </t>
    </r>
    <r>
      <rPr>
        <sz val="9"/>
        <color theme="6" tint="-0.249977111117893"/>
        <rFont val="Roboto"/>
      </rPr>
      <t>Suegro</t>
    </r>
  </si>
  <si>
    <r>
      <t xml:space="preserve">Considerando todas las fuentes de ingreso del hogar, ¿aproximadamente cuál es el porcentaje que aporta cada integrante? (Parentesco en relación al jefe/jefa de hogar) </t>
    </r>
    <r>
      <rPr>
        <sz val="9"/>
        <color theme="6" tint="-0.249977111117893"/>
        <rFont val="Roboto"/>
      </rPr>
      <t>Otro</t>
    </r>
  </si>
  <si>
    <r>
      <t xml:space="preserve">En una escala del 1 al 5, donde 1 significa “Nada satisfecha(o)” y 5 significa “Muy satisfecha(o)”. ¿Qué tan satisfecha(o) está con los siguientes aspectos de su trabajo? (TARJETA 1) </t>
    </r>
    <r>
      <rPr>
        <sz val="9"/>
        <color theme="6" tint="-0.249977111117893"/>
        <rFont val="Roboto"/>
      </rPr>
      <t>Salarios</t>
    </r>
  </si>
  <si>
    <r>
      <t xml:space="preserve">En una escala del 1 al 5, donde 1 significa “Nada satisfecha(o)” y 5 significa “Muy satisfecha(o)”. ¿Qué tan satisfecha(o) está con los siguientes aspectos de su trabajo? (TARJETA 1) </t>
    </r>
    <r>
      <rPr>
        <sz val="9"/>
        <color theme="6" tint="-0.249977111117893"/>
        <rFont val="Roboto"/>
      </rPr>
      <t>Ambiente laboral</t>
    </r>
  </si>
  <si>
    <r>
      <t xml:space="preserve">En una escala del 1 al 5, donde 1 significa “Nada satisfecha(o)” y 5 significa “Muy satisfecha(o)”. ¿Qué tan satisfecha(o) está con los siguientes aspectos de su trabajo? (TARJETA 1) </t>
    </r>
    <r>
      <rPr>
        <sz val="9"/>
        <color theme="6" tint="-0.249977111117893"/>
        <rFont val="Roboto"/>
      </rPr>
      <t>Prestaciones</t>
    </r>
  </si>
  <si>
    <r>
      <t xml:space="preserve">En una escala del 1 al 5, donde 1 significa “Nada satisfecha(o)” y 5 significa “Muy satisfecha(o)”. ¿Qué tan satisfecha(o) está con los siguientes aspectos de su trabajo? (TARJETA 1) </t>
    </r>
    <r>
      <rPr>
        <sz val="9"/>
        <color theme="6" tint="-0.249977111117893"/>
        <rFont val="Roboto"/>
      </rPr>
      <t>Horario</t>
    </r>
  </si>
  <si>
    <r>
      <t xml:space="preserve">En una escala del 1 al 5, donde 1 significa “Nada satisfecha(o)” y 5 significa “Muy satisfecha(o)”. ¿Qué tan satisfecha(o) está con los siguientes aspectos de su trabajo? (TARJETA 1) </t>
    </r>
    <r>
      <rPr>
        <sz val="9"/>
        <color theme="6" tint="-0.249977111117893"/>
        <rFont val="Roboto"/>
      </rPr>
      <t>Tiempo que le toma llegar as u trabajo</t>
    </r>
  </si>
  <si>
    <r>
      <t xml:space="preserve">En una escala del 1 al 5, donde 1 significa “Nada satisfecha(o)” y 5 significa “Muy satisfecha(o)”. ¿Qué tan satisfecha(o) está con los siguientes aspectos de su trabajo? (TARJETA 1) </t>
    </r>
    <r>
      <rPr>
        <sz val="9"/>
        <color theme="6" tint="-0.249977111117893"/>
        <rFont val="Roboto"/>
      </rPr>
      <t>Relación con sus superiores</t>
    </r>
  </si>
  <si>
    <r>
      <t>¿Tiene usted algún servicio de cobertura social y/o seguro médico? (SI) ¿Cuál?</t>
    </r>
    <r>
      <rPr>
        <sz val="9"/>
        <color theme="6" tint="-0.249977111117893"/>
        <rFont val="Roboto"/>
      </rPr>
      <t xml:space="preserve"> IMSS, seguro popular, seguro médico privado, ISSSTE, PEMEX Defensa o Marina, Seguro estatal, no tiene cobertura, otro</t>
    </r>
  </si>
  <si>
    <r>
      <t>¿Y ahora dígame si usted o cualquier miembro de esta familia está inscrito en el…?</t>
    </r>
    <r>
      <rPr>
        <sz val="9"/>
        <color theme="6" tint="-0.249977111117893"/>
        <rFont val="Roboto"/>
      </rPr>
      <t>IMSSS, ISSSTE, Seguro Popular, PEMEX Defensa o Marina, Seguro estatal, Seguro Médico Privado, Otro, No  tiene cobertura</t>
    </r>
  </si>
  <si>
    <r>
      <t xml:space="preserve">Ahora le voy a pedir que califique algunos aspectos del servicio médico: </t>
    </r>
    <r>
      <rPr>
        <sz val="9"/>
        <color theme="6" tint="-0.249977111117893"/>
        <rFont val="Roboto"/>
      </rPr>
      <t>La calidad del servicio, las instalaciones los médicos, el tiempo que tardan en atenderlo, disponibilidad de medicinas, cercanía de los centros de salud.</t>
    </r>
  </si>
  <si>
    <r>
      <t xml:space="preserve">Dígame si le han ocurrido algunas de las siguientes cosas en las últimas cuatro semanas: </t>
    </r>
    <r>
      <rPr>
        <sz val="9"/>
        <color theme="6" tint="-0.249977111117893"/>
        <rFont val="Roboto"/>
      </rPr>
      <t>¿Ha tenido dolores de cabeza frecuentes?, ¿se asusta con mayor facilidad que antes?, ¿se siente nerviosos con frecuencia?, ¿Ha tenido dificultad para realizar su trabajo o actividades diarias?, ¿Se siente cansado la mayor parte del tiempo?</t>
    </r>
  </si>
  <si>
    <r>
      <t xml:space="preserve">¿En la última semana comió usted…?: </t>
    </r>
    <r>
      <rPr>
        <sz val="9"/>
        <color theme="6" tint="-0.249977111117893"/>
        <rFont val="Roboto"/>
      </rPr>
      <t>Frutas frescas sin incluir jugos de frutas, Vegetales como lechuga, tomate, zanahoria u otros, Jugos 100% naturales de cualquier fruta, Frijoles, Huevos, Carnes (pollo, cerdo, res) o pescado, Leche, Yogurt, queso, Tortillas, cereales, pan, arroz y pasta, Dulces y postres, Botanas como papas, doritos, fritos, churritos,  Refrescos embotellados con gas, Jugos artificiales como boing, naranjadas o frutsis</t>
    </r>
    <r>
      <rPr>
        <sz val="9"/>
        <rFont val="Roboto"/>
      </rPr>
      <t xml:space="preserve">. SE PREGUNTÓ SOBRE SU FRECUENCIA +M, 1D, 3S 2S&lt; </t>
    </r>
  </si>
  <si>
    <r>
      <t xml:space="preserve"> Ahora le voy a preguntar sobre su salud. Por favor dígame, en una escala del 1 al 10, donde 1 es “nada satisfecha(o)” y 10 es “muy satisfecha(o)”, en general, ¿cómo se siente con su salud?</t>
    </r>
    <r>
      <rPr>
        <sz val="9"/>
        <color rgb="FFFF0000"/>
        <rFont val="Roboto"/>
      </rPr>
      <t xml:space="preserve"> Apartir de 2018 cambio la escala en un rango del 1 al 5.</t>
    </r>
  </si>
  <si>
    <r>
      <t xml:space="preserve"> En una escala del 1 al 5, en donde 1 es "muy malo" y 5 "muy bueno", califique los siguientes aspectos del servicio médico que recibe cuando tienen que acudir. </t>
    </r>
    <r>
      <rPr>
        <sz val="9"/>
        <color theme="6" tint="-0.249977111117893"/>
        <rFont val="Roboto"/>
      </rPr>
      <t xml:space="preserve">1. Calidad del servicio; 2. Instalaciones, 3. Médicos, 4. Tiempo que tarda en ser atendido, 5. Disponibilidad de medicinas, 6. Atención recibida, 7. Cercanía con los centros de salud </t>
    </r>
  </si>
  <si>
    <t xml:space="preserve"> En una escala del 1 al 5, donde… significa…, ¿qué tan preocupada(o) se siente por su salud? 1.Nada preocupada(o) 2.Poco preocupada(o) 3.Indiferente 4.Algo preocupada(o) 5. Muy preocupada(o)</t>
  </si>
  <si>
    <r>
      <t xml:space="preserve">En lo que va del año 2022, dígame por favor si usted ha utilizado algunos de los siguientes servicios médicos: </t>
    </r>
    <r>
      <rPr>
        <sz val="9"/>
        <color theme="6" tint="-0.249977111117893"/>
        <rFont val="Roboto"/>
      </rPr>
      <t>IMSS/ISSSTE/Militar/PEMEX</t>
    </r>
  </si>
  <si>
    <r>
      <t xml:space="preserve">En lo que va del año 2022, dígame por favor si usted ha utilizado algunos de los siguientes servicios médicos: </t>
    </r>
    <r>
      <rPr>
        <sz val="9"/>
        <color theme="6" tint="-0.249977111117893"/>
        <rFont val="Roboto"/>
      </rPr>
      <t>Consulta con médico privada</t>
    </r>
  </si>
  <si>
    <r>
      <t xml:space="preserve">En lo que va del año 2022, dígame por favor si usted ha utilizado algunos de los siguientes servicios médicos: </t>
    </r>
    <r>
      <rPr>
        <sz val="9"/>
        <color theme="6" tint="-0.249977111117893"/>
        <rFont val="Roboto"/>
      </rPr>
      <t>Instituto de Salud para el Bienestar (INSABI antes Seguro Popular)</t>
    </r>
  </si>
  <si>
    <r>
      <t xml:space="preserve">En lo que va del año 2022, dígame por favor si usted ha utilizado algunos de los siguientes servicios médicos: </t>
    </r>
    <r>
      <rPr>
        <sz val="9"/>
        <color theme="6" tint="-0.249977111117893"/>
        <rFont val="Roboto"/>
      </rPr>
      <t>Médicos de farmacia</t>
    </r>
  </si>
  <si>
    <r>
      <t xml:space="preserve">En lo que va del año 2022, dígame por favor si usted ha utilizado algunos de los siguientes servicios médicos:  </t>
    </r>
    <r>
      <rPr>
        <sz val="9"/>
        <color theme="6" tint="-0.249977111117893"/>
        <rFont val="Roboto"/>
      </rPr>
      <t>Centros de salud municipales</t>
    </r>
  </si>
  <si>
    <r>
      <t xml:space="preserve">En una escala del 1 al 5, en donde 1 es "Muy malo" y 5 "Muy bueno", califique los siguientes aspectos del servicio médico que recibe cuando tienen que acudir: (TARJETA 3) IMSS/ISSSTE/Militar/PEMEX: </t>
    </r>
    <r>
      <rPr>
        <sz val="9"/>
        <color theme="6" tint="-0.249977111117893"/>
        <rFont val="Roboto"/>
      </rPr>
      <t>Calidad del servicio</t>
    </r>
  </si>
  <si>
    <r>
      <t xml:space="preserve">En una escala del 1 al 5, en donde 1 es "Muy malo" y 5 "Muy bueno", califique los siguientes aspectos del servicio médico que recibe cuando tienen que acudir: (TARJETA 3) IMSS/ISSSTE/Militar/PEMEX: </t>
    </r>
    <r>
      <rPr>
        <sz val="9"/>
        <color theme="6" tint="-0.249977111117893"/>
        <rFont val="Roboto"/>
      </rPr>
      <t>Instalaciones</t>
    </r>
  </si>
  <si>
    <r>
      <t xml:space="preserve">En una escala del 1 al 5, en donde 1 es "Muy malo" y 5 "Muy bueno", califique los siguientes aspectos del servicio médico que recibe cuando tienen que acudir: (TARJETA 3) IMSS/ISSSTE/Militar/PEMEX: </t>
    </r>
    <r>
      <rPr>
        <sz val="9"/>
        <color theme="6" tint="-0.249977111117893"/>
        <rFont val="Roboto"/>
      </rPr>
      <t>Médicos</t>
    </r>
  </si>
  <si>
    <r>
      <t xml:space="preserve">En una escala del 1 al 5, en donde 1 es "Muy malo" y 5 "Muy bueno", califique los siguientes aspectos del servicio médico que recibe cuando tienen que acudir: (TARJETA 3) IMSS/ISSSTE/Militar/PEMEX:  </t>
    </r>
    <r>
      <rPr>
        <sz val="9"/>
        <color theme="6" tint="-0.249977111117893"/>
        <rFont val="Roboto"/>
      </rPr>
      <t>Tiempo que tarda en ser atendido</t>
    </r>
  </si>
  <si>
    <r>
      <t xml:space="preserve">En una escala del 1 al 5, en donde 1 es "Muy malo" y 5 "Muy bueno", califique los siguientes aspectos del servicio médico que recibe cuando tienen que acudir: (TARJETA 3) IMSS/ISSSTE/Militar/PEMEX: </t>
    </r>
    <r>
      <rPr>
        <sz val="9"/>
        <color theme="6" tint="-0.249977111117893"/>
        <rFont val="Roboto"/>
      </rPr>
      <t>Disponibilidad de medicinas</t>
    </r>
  </si>
  <si>
    <r>
      <t xml:space="preserve">En una escala del 1 al 5, en donde 1 es "Muy malo" y 5 "Muy bueno", califique los siguientes aspectos del servicio médico que recibe cuando tienen que acudir: (TARJETA 3) IMSS/ISSSTE/Militar/PEMEX: </t>
    </r>
    <r>
      <rPr>
        <sz val="9"/>
        <color theme="6" tint="-0.249977111117893"/>
        <rFont val="Roboto"/>
      </rPr>
      <t>Atención recibida</t>
    </r>
  </si>
  <si>
    <r>
      <t xml:space="preserve">En una escala del 1 al 5, en donde 1 es "Muy malo" y 5 "Muy bueno", califique los siguientes aspectos del servicio médico que recibe cuando tienen que acudir: (TARJETA 3) Instituto de Salud para el Bienestar (INSABI antes Seguro Popular) </t>
    </r>
    <r>
      <rPr>
        <sz val="9"/>
        <color theme="6" tint="-0.249977111117893"/>
        <rFont val="Roboto"/>
      </rPr>
      <t>Calidad del servicio</t>
    </r>
  </si>
  <si>
    <r>
      <t xml:space="preserve">En una escala del 1 al 5, en donde 1 es "Muy malo" y 5 "Muy bueno", califique los siguientes aspectos del servicio médico que recibe cuando tienen que acudir: (TARJETA 3) Instituto de Salud para el Bienestar (INSABI antes Seguro Popular) </t>
    </r>
    <r>
      <rPr>
        <sz val="9"/>
        <color theme="6" tint="-0.249977111117893"/>
        <rFont val="Roboto"/>
      </rPr>
      <t>Instalaciones</t>
    </r>
  </si>
  <si>
    <r>
      <t>En una escala del 1 al 5, en donde 1 es "Muy malo" y 5 "Muy bueno", califique los siguientes aspectos del servicio médico que recibe cuando tienen que acudir: (TARJETA 3) Instituto de Salud para el Bienestar (INSABI antes Seguro Popular)</t>
    </r>
    <r>
      <rPr>
        <sz val="9"/>
        <color theme="6" tint="-0.249977111117893"/>
        <rFont val="Roboto"/>
      </rPr>
      <t xml:space="preserve"> Médicos</t>
    </r>
  </si>
  <si>
    <r>
      <t xml:space="preserve">En una escala del 1 al 5, en donde 1 es "Muy malo" y 5 "Muy bueno", califique los siguientes aspectos del servicio médico que recibe cuando tienen que acudir: (TARJETA 3) Instituto de Salud para el Bienestar (INSABI antes Seguro Popular) </t>
    </r>
    <r>
      <rPr>
        <sz val="9"/>
        <color theme="6" tint="-0.249977111117893"/>
        <rFont val="Roboto"/>
      </rPr>
      <t>Disponibilidad de medicinas</t>
    </r>
  </si>
  <si>
    <r>
      <t xml:space="preserve">En una escala del 1 al 5, en donde 1 es "Muy malo" y 5 "Muy bueno", califique los siguientes aspectos del servicio médico que recibe cuando tienen que acudir: (TARJETA 3) Instituto de Salud para el Bienestar (INSABI antes Seguro Popular) </t>
    </r>
    <r>
      <rPr>
        <sz val="9"/>
        <color theme="6" tint="-0.249977111117893"/>
        <rFont val="Roboto"/>
      </rPr>
      <t>Tiempo que tarda en ser atendido</t>
    </r>
  </si>
  <si>
    <r>
      <t xml:space="preserve">En una escala del 1 al 5, en donde 1 es "Muy malo" y 5 "Muy bueno", califique los siguientes aspectos del servicio médico que recibe cuando tienen que acudir: (TARJETA 3) Instituto de Salud para el Bienestar (INSABI antes Seguro Popular) </t>
    </r>
    <r>
      <rPr>
        <sz val="9"/>
        <color theme="6" tint="-0.249977111117893"/>
        <rFont val="Roboto"/>
      </rPr>
      <t>Atención recibida</t>
    </r>
  </si>
  <si>
    <r>
      <t xml:space="preserve">En una escala del 1 al 5, en donde 1 es "Muy malo" y 5 "Muy bueno", califique los siguientes aspectos del servicio médico que recibe cuando tienen que acudir: (TARJETA 3) </t>
    </r>
    <r>
      <rPr>
        <sz val="9"/>
        <color theme="6" tint="-0.249977111117893"/>
        <rFont val="Roboto"/>
      </rPr>
      <t>Centros de salud municipales Calidad del servicio</t>
    </r>
  </si>
  <si>
    <r>
      <t xml:space="preserve">En una escala del 1 al 5, en donde 1 es "Muy malo" y 5 "Muy bueno", califique los siguientes aspectos del servicio médico que recibe cuando tienen que acudir: (TARJETA 3) </t>
    </r>
    <r>
      <rPr>
        <sz val="9"/>
        <color theme="6" tint="-0.249977111117893"/>
        <rFont val="Roboto"/>
      </rPr>
      <t>Centros de salud municipales Instalaciones  Instalaciones</t>
    </r>
  </si>
  <si>
    <r>
      <t xml:space="preserve">En una escala del 1 al 5, en donde 1 es "Muy malo" y 5 "Muy bueno", califique los siguientes aspectos del servicio médico que recibe cuando tienen que acudir: (TARJETA 3) </t>
    </r>
    <r>
      <rPr>
        <sz val="9"/>
        <color theme="6" tint="-0.249977111117893"/>
        <rFont val="Roboto"/>
      </rPr>
      <t>Centros de salud municipales Médicos</t>
    </r>
  </si>
  <si>
    <r>
      <t xml:space="preserve">En una escala del 1 al 5, en donde 1 es "Muy malo" y 5 "Muy bueno", califique los siguientes aspectos del servicio médico que recibe cuando tienen que acudir: (TARJETA 3) </t>
    </r>
    <r>
      <rPr>
        <sz val="9"/>
        <color theme="6" tint="-0.249977111117893"/>
        <rFont val="Roboto"/>
      </rPr>
      <t>Centros de salud municipales Tiempo que tarda en ser atendido</t>
    </r>
  </si>
  <si>
    <r>
      <t xml:space="preserve">En una escala del 1 al 5, en donde 1 es "Muy malo" y 5 "Muy bueno", califique los siguientes aspectos del servicio médico que recibe cuando tienen que acudir: (TARJETA 3) </t>
    </r>
    <r>
      <rPr>
        <sz val="9"/>
        <color theme="6" tint="-0.249977111117893"/>
        <rFont val="Roboto"/>
      </rPr>
      <t>Centros de salud municipales Disponibilidad de medicinas</t>
    </r>
  </si>
  <si>
    <r>
      <t xml:space="preserve">En una escala del 1 al 5, en donde 1 es "Muy malo" y 5 "Muy bueno", califique los siguientes aspectos del servicio médico que recibe cuando tienen que acudir: (TARJETA 3) </t>
    </r>
    <r>
      <rPr>
        <sz val="9"/>
        <color theme="6" tint="-0.249977111117893"/>
        <rFont val="Roboto"/>
      </rPr>
      <t>Centros de salud municipales Atención recibida</t>
    </r>
  </si>
  <si>
    <r>
      <t xml:space="preserve">En una escala del 1 al 5, donde 1 es "Nunca" y 5 "Siempre". ¿Con qué frecuencia...? (TARJETA 2) </t>
    </r>
    <r>
      <rPr>
        <sz val="9"/>
        <color theme="6" tint="-0.249977111117893"/>
        <rFont val="Roboto"/>
      </rPr>
      <t>Me aseguro de que mi alimentación sea sana y balanceada</t>
    </r>
  </si>
  <si>
    <r>
      <t xml:space="preserve">En una escala del 1 al 5, donde 1 es "Nunca" y 5 "Siempre". ¿Con qué frecuencia...? (TARJETA 2)  </t>
    </r>
    <r>
      <rPr>
        <sz val="9"/>
        <color theme="6" tint="-0.249977111117893"/>
        <rFont val="Roboto"/>
      </rPr>
      <t>Me aseguro de hacer ejercicio o tener actividad física</t>
    </r>
  </si>
  <si>
    <r>
      <t xml:space="preserve">De quienes viven en este hogar, algunas de las personas tiene problemas de: </t>
    </r>
    <r>
      <rPr>
        <sz val="9"/>
        <color theme="6" tint="-0.249977111117893"/>
        <rFont val="Roboto"/>
      </rPr>
      <t xml:space="preserve"> Alcoholismo </t>
    </r>
  </si>
  <si>
    <r>
      <t xml:space="preserve">De quienes viven en este hogar, algunas de las personas tiene problemas de: </t>
    </r>
    <r>
      <rPr>
        <sz val="9"/>
        <color theme="6" tint="-0.249977111117893"/>
        <rFont val="Roboto"/>
      </rPr>
      <t xml:space="preserve">Drogadicción </t>
    </r>
  </si>
  <si>
    <r>
      <t xml:space="preserve">Mencione si alguna(o) de los habitantes en este hogar, padece alguna de las siguientes enfermedades: </t>
    </r>
    <r>
      <rPr>
        <sz val="9"/>
        <color theme="6" tint="-0.249977111117893"/>
        <rFont val="Roboto"/>
      </rPr>
      <t>1. Diabetes, 2. Hipertensión, 3. Obesidad, 4. Enfermedad oncológica, 5. Enfermedad cardiaca, 6. Enfermedad pulmonar, 8. Ninguna de las anteriores</t>
    </r>
  </si>
  <si>
    <r>
      <t xml:space="preserve">D1C2.13 Dígame si está usted de acuerdo: </t>
    </r>
    <r>
      <rPr>
        <sz val="9"/>
        <color theme="6" tint="-0.249977111117893"/>
        <rFont val="Roboto"/>
      </rPr>
      <t xml:space="preserve">Los maestros y maestras tienen un adecuado conocimiento de lo que enseñan, Los maestros y maestras saben cómo enseñar, Las escuelas están preocupadas por mejorar el rendimiento escolar, Los estudiantes aprenden a compartir y a cooperar en las escuelas, En las escuelas hay un ambiente escolar seguro, Hay un ambiente de respeto en las escuelas, los programas de las escuelas responden a las necesidades actuales de nuestra sociedad, </t>
    </r>
  </si>
  <si>
    <r>
      <t xml:space="preserve">D1C2.14) ¿Qué materias o herramientas cree que deberían de enseñárseles a los niños y jóvenes en las escuelas? </t>
    </r>
    <r>
      <rPr>
        <sz val="9"/>
        <color theme="6" tint="-0.249977111117893"/>
        <rFont val="Roboto"/>
      </rPr>
      <t>Habilidades para la vida personal, - habilidades para la vida profesional, -habilidades emprendedoras para el comercio, la empresa,- civismo, competencias ciudadanas, -computación y  uso de buenas tecnologías</t>
    </r>
  </si>
  <si>
    <r>
      <t xml:space="preserve">Si en su familia hay estudiantes de los siguientes niveles educativos, por favor diga ¿qué tan satisfecho está con la calidad de la educación que recibe? Califique del 1 al 10 como en la escuela, donde 1 es muy insatisfecho y 10 es muy satisfecho en:
(SI NO HAY ESTUDIANTES NO EVALÚA Y PASA A LA SIGUIENTE PREGUNTA), </t>
    </r>
    <r>
      <rPr>
        <sz val="9"/>
        <color theme="6" tint="-0.249977111117893"/>
        <rFont val="Roboto"/>
      </rPr>
      <t xml:space="preserve">Educación básica (primaria y secundaria), Educación media (bachillerato, preparatoria, etc.), Educación superior (universidad) </t>
    </r>
  </si>
  <si>
    <r>
      <t xml:space="preserve">En qué nivel escolar fue ese intento: </t>
    </r>
    <r>
      <rPr>
        <sz val="9"/>
        <color theme="6" tint="-0.249977111117893"/>
        <rFont val="Roboto"/>
      </rPr>
      <t>preescolar, primaria, secundaria, bachillerato, universidad</t>
    </r>
  </si>
  <si>
    <r>
      <t xml:space="preserve">Califique algunos aspectos de las escuelas a las que asisten los niños y jóvenes de esta casa: </t>
    </r>
    <r>
      <rPr>
        <sz val="9"/>
        <color theme="6" tint="-0.249977111117893"/>
        <rFont val="Roboto"/>
      </rPr>
      <t>La calidad de la educación, las instalaciones y el mobiliario escolar, los profesores, la seguridad</t>
    </r>
  </si>
  <si>
    <r>
      <t>¿En el último mes…?:</t>
    </r>
    <r>
      <rPr>
        <sz val="9"/>
        <color theme="6" tint="-0.249977111117893"/>
        <rFont val="Roboto"/>
      </rPr>
      <t xml:space="preserve">  Rentó o compró una película para verla en casa,  Fue al cine, Fue a un museo, asistió a un espectáculo de teatro o danza, Leer, Fue a un concierto o un espectáculo de música., Practicó un deporte, Fue a un parque o estar en contacto con la naturaleza, Reunirme con amigos o familiares, Fue a algún bar, cantina o antro, Vio televisión,  Escuchó radio, Usó Internet por diversión.</t>
    </r>
    <r>
      <rPr>
        <sz val="9"/>
        <rFont val="Roboto"/>
      </rPr>
      <t xml:space="preserve"> SE PREGUNTÓ SOBRE LA FRECUENCIA: +M, 1D, 3S, 2S&lt;, SE PREGUNTÓ CUÁLES LE GUSTARÍA HACER CON MÁS FRECUENCIA, </t>
    </r>
    <r>
      <rPr>
        <sz val="9"/>
        <color rgb="FFFF0000"/>
        <rFont val="Roboto"/>
      </rPr>
      <t>EN 2012 SE AGREGARON LAS OPCIONES: Jugar videojuegos, Actividades comunitarias, fiestas patronales, torneos, Y EN 2014: Asistir un evento deportivo, Viajar por recreación. 2016 se preguntarón las opciones: Ir al cine, ,Ir a un museo, al teatro o a un espectáculo de danza, Leer, Ir a un concierto o un espectáculo de música, Practicar una actividad física o un deporte, Ir al parque o estar en contacto con la naturaleza, Ver televisión, Asistir a un evento deportivo. 2018 se preguntaron: ir al cine, leer libros, practicar una actividad física o un deporte, ver televisión y pasear en una plaza comercial</t>
    </r>
  </si>
  <si>
    <r>
      <t xml:space="preserve">¿Cuál es el motivo por el cuál no la hace? </t>
    </r>
    <r>
      <rPr>
        <sz val="9"/>
        <color theme="6" tint="-0.249977111117893"/>
        <rFont val="Roboto"/>
      </rPr>
      <t>Es muy caro, costo; No tiene tiempo; No hay donde hacerlo, oferta insuficiente; No tiene con quien ir; No sabe dónde se hace, falta de información</t>
    </r>
  </si>
  <si>
    <t>¿Usted ha leído un libro completo o más de un libro completo en el último año?</t>
  </si>
  <si>
    <t>¿Sin contar los libros relacionados con su profesión o estudios, cuántos libros ha comprado en el último año?</t>
  </si>
  <si>
    <t>¿Cuántos libros tiene en su casa aproximadamente? (agrupada)</t>
  </si>
  <si>
    <t>¿Con que frecuencia lee usted el periódico?</t>
  </si>
  <si>
    <r>
      <t xml:space="preserve">¿Usted realiza alguna actividad artística? SE PREGUNTÓ QUÉ TIPO DE ACTIVIDAD: </t>
    </r>
    <r>
      <rPr>
        <sz val="9"/>
        <color rgb="FFFF0000"/>
        <rFont val="Roboto"/>
      </rPr>
      <t>Música 2016, No se pregunta qué tipo de actividad</t>
    </r>
  </si>
  <si>
    <t>¿Aproximadamente, cuántas horas al día ve la televisión?</t>
  </si>
  <si>
    <t>¿Aproximadamente, cuántas horas al día escucha la radio?</t>
  </si>
  <si>
    <r>
      <t xml:space="preserve">Lista de cosas y actividades, ¿Dígame que tanto se identifica cada una de ellas: </t>
    </r>
    <r>
      <rPr>
        <sz val="9"/>
        <color theme="6" tint="-0.249977111117893"/>
        <rFont val="Roboto"/>
      </rPr>
      <t>El Mariachi; El tequila; La comida típica de Jalisco; Su equipo de futbol favorito: Chivas, Atlas, América etc. ; La virgen; Festival Internacional de Cine; El festival Internacional del Mariachi; Fiestas de octubre; Feria Internacional del Libro</t>
    </r>
  </si>
  <si>
    <t>¿Aproximadamente, cuántas horas al día usa una computadora?</t>
  </si>
  <si>
    <t>¿Usted usa internet?</t>
  </si>
  <si>
    <t>¿Lo usa principalmente en su hogar o fuera de él? Hogar, Fuera del él, Ambas</t>
  </si>
  <si>
    <r>
      <t xml:space="preserve">Lo usa principalmente para…: </t>
    </r>
    <r>
      <rPr>
        <sz val="9"/>
        <color theme="6" tint="-0.249977111117893"/>
        <rFont val="Roboto"/>
      </rPr>
      <t>Trámites, servicios y/o compras; Descargar/ver videos y música; Jugar, entretenimiento; Correo electrónico, chat; Buscar información (general), ver noticias; Redes sociales, twitter y Facebook; Escuela y/o trabajo</t>
    </r>
  </si>
  <si>
    <t xml:space="preserve">¿Cuáles son las dos primeras palabras que se le vienen a la mente al pensar en Guadalajara?  </t>
  </si>
  <si>
    <r>
      <t xml:space="preserve">Para usted su tiempo libre es: </t>
    </r>
    <r>
      <rPr>
        <sz val="9"/>
        <color theme="6" tint="-0.249977111117893"/>
        <rFont val="Roboto"/>
      </rPr>
      <t>Más del que usted quisiera; El tiempo libre que usted necesita; Menos del tiempo libre que usted necesita; Nunca tengo tiempo libre</t>
    </r>
  </si>
  <si>
    <t xml:space="preserve">En general, en una escala del 1 al 10, donde 10 es el valor más alto, ¿qué tan satisfecha(o) está con la cantidad de tiempo libre que tiene? </t>
  </si>
  <si>
    <t>En una escala del 1 al 5, donde… significa…, en general, ¿qué tan satisfecha(o) está con el uso del tiempo libre que tiene? (TARJETA 1)</t>
  </si>
  <si>
    <r>
      <t>Ahora le voy a leer una lista de actividades. Por favor dígame si en el último mes ha realizado cada una de ellas:</t>
    </r>
    <r>
      <rPr>
        <sz val="9"/>
        <color theme="6" tint="-0.249977111117893"/>
        <rFont val="Roboto"/>
      </rPr>
      <t xml:space="preserve"> Ir al cine </t>
    </r>
  </si>
  <si>
    <r>
      <t xml:space="preserve">Ahora le voy a leer una lista de actividades. Por favor dígame si en el último mes ha realizado cada una de ellas: </t>
    </r>
    <r>
      <rPr>
        <sz val="9"/>
        <color theme="6" tint="-0.249977111117893"/>
        <rFont val="Roboto"/>
      </rPr>
      <t>Leer libros</t>
    </r>
  </si>
  <si>
    <r>
      <t xml:space="preserve">Ahora le voy a leer una lista de actividades. Por favor dígame si en el último mes ha realizado cada una de ellas:  </t>
    </r>
    <r>
      <rPr>
        <sz val="9"/>
        <color theme="6" tint="-0.249977111117893"/>
        <rFont val="Roboto"/>
      </rPr>
      <t>Practicar una actividad física o un deporte</t>
    </r>
  </si>
  <si>
    <r>
      <t xml:space="preserve">Ahora le voy a leer una lista de actividades. Por favor dígame si en el último mes ha realizado cada una de ellas:  </t>
    </r>
    <r>
      <rPr>
        <sz val="9"/>
        <color theme="6" tint="-0.249977111117893"/>
        <rFont val="Roboto"/>
      </rPr>
      <t xml:space="preserve">Ver televisión </t>
    </r>
  </si>
  <si>
    <r>
      <t xml:space="preserve">Ahora le voy a leer una lista de actividades. Por favor dígame si en el último mes ha realizado cada una de ellas: </t>
    </r>
    <r>
      <rPr>
        <sz val="9"/>
        <color theme="6" tint="-0.249977111117893"/>
        <rFont val="Roboto"/>
      </rPr>
      <t>Pasear en una plaza comercial</t>
    </r>
  </si>
  <si>
    <r>
      <t xml:space="preserve">Ahora le voy a leer una lista de actividades. Por favor dígame si en el último mes ha realizado cada una de ellas: </t>
    </r>
    <r>
      <rPr>
        <sz val="9"/>
        <color theme="6" tint="-0.249977111117893"/>
        <rFont val="Roboto"/>
      </rPr>
      <t xml:space="preserve"> Ir a un museo, al teatro o a un espectáculo de danza</t>
    </r>
  </si>
  <si>
    <r>
      <t xml:space="preserve">Ahora le voy a leer una lista de actividades. Por favor dígame si en el último mes ha realizado cada una de ellas: </t>
    </r>
    <r>
      <rPr>
        <sz val="9"/>
        <color theme="6" tint="-0.249977111117893"/>
        <rFont val="Roboto"/>
      </rPr>
      <t xml:space="preserve"> Ir a un concierto o un espectáculo de música</t>
    </r>
  </si>
  <si>
    <r>
      <t xml:space="preserve">Ahora le voy a leer una lista de actividades. Por favor dígame si en el último mes ha realizado cada una de ellas: </t>
    </r>
    <r>
      <rPr>
        <sz val="9"/>
        <color theme="6" tint="-0.249977111117893"/>
        <rFont val="Roboto"/>
      </rPr>
      <t>Asistir a un evento deportivo</t>
    </r>
  </si>
  <si>
    <r>
      <t xml:space="preserve">Ahora le voy a leer una lista de actividades. Por favor dígame si en el último mes ha realizado cada una de ellas: </t>
    </r>
    <r>
      <rPr>
        <sz val="9"/>
        <color theme="6" tint="-0.249977111117893"/>
        <rFont val="Roboto"/>
      </rPr>
      <t>Asistir a actividades culturales de manera virtual</t>
    </r>
  </si>
  <si>
    <r>
      <t xml:space="preserve">¿Qué tipo de actividad? </t>
    </r>
    <r>
      <rPr>
        <sz val="9"/>
        <color theme="6" tint="-0.249977111117893"/>
        <rFont val="Roboto"/>
      </rPr>
      <t>Música; Literatura, escribe; Teatro, Pintura o escultura; artes plásticas; Danza; Cine; Artes visuales; otra,</t>
    </r>
    <r>
      <rPr>
        <sz val="9"/>
        <rFont val="Roboto"/>
      </rPr>
      <t xml:space="preserve"> A LOS QUE RESPONDIERON EN LA PREGUNTÁ ANTERIOR QUE NO, SE LES PREGUNTÓ ¿Y le gustaría practicar alguna, por favor dígame cuál?</t>
    </r>
  </si>
  <si>
    <t>¿La casa en la que habita es propia, rentada o prestada?¿La sigue pagando o ya la terminó de pagar?</t>
  </si>
  <si>
    <r>
      <t xml:space="preserve">SI LA ESTA PAGANDO O YA LA PAGO INSISTIR: </t>
    </r>
    <r>
      <rPr>
        <sz val="9"/>
        <color theme="6" tint="-0.249977111117893"/>
        <rFont val="Roboto"/>
      </rPr>
      <t>La casa la compró nueva; La remodeló; La construyó usted mismo o algún miembro de la familia; Contrató a un albañil; Contrató a un arquitecto; Otra situación</t>
    </r>
  </si>
  <si>
    <t>¿Piensa que las facilidades económicas (préstamos hipotecarios y subsidios gubernamentales) para adquirir casa son adecuadas o inadecuadas?</t>
  </si>
  <si>
    <r>
      <t>¿Usted o su familia tienen escrituras de la propiedad?: Sí; E</t>
    </r>
    <r>
      <rPr>
        <sz val="9"/>
        <color theme="6" tint="-0.249977111117893"/>
        <rFont val="Roboto"/>
      </rPr>
      <t>stán en trámite; No, está intestada; No, es un predio irregular; otra situación</t>
    </r>
  </si>
  <si>
    <t>¿Cree usted que la oferta de vivienda para que familias como la suya puedan comprar casa es suficiente o insuficiente?</t>
  </si>
  <si>
    <t>¿Qué tan probable es que su familia compre una casa propia en los próximos dos años: mucho, algo, poco o nada?</t>
  </si>
  <si>
    <t>¿Pagan en esta casa por algún tipo de ayuda para las labores del aseo doméstico? SÍ ¿Cada cuándo les dan ese servicio?</t>
  </si>
  <si>
    <t>¿Qué tan satisfecho o insatisfecho se siente con la vivienda en la que actualmente habita?</t>
  </si>
  <si>
    <r>
      <t xml:space="preserve">¿Por qué se siente insatisfecho?: </t>
    </r>
    <r>
      <rPr>
        <sz val="9"/>
        <color theme="6" tint="-0.249977111117893"/>
        <rFont val="Roboto"/>
      </rPr>
      <t>Compartimos la vivienda con otra familia; Alta renta o pago de la hipoteca; Espacio insuficiente; Lejos del trabajo o escuela; Zona insegura; Falta de servicios; Falta de parques, mercados, etc.; Transporte.</t>
    </r>
  </si>
  <si>
    <r>
      <t xml:space="preserve">¿Cuál diría usted que es la principal razón por la que usted vive en esta colonia?: </t>
    </r>
    <r>
      <rPr>
        <sz val="9"/>
        <color theme="6" tint="-0.249977111117893"/>
        <rFont val="Roboto"/>
      </rPr>
      <t>Cercanía familia, Costos, Cercanía de escuelas, parques, mercado, etc.; Vías de comunicación; Cercanía actividades cotidianas; Mejores servicios; Prestigio de la colonia;</t>
    </r>
    <r>
      <rPr>
        <sz val="9"/>
        <rFont val="Roboto"/>
      </rPr>
      <t xml:space="preserve"> </t>
    </r>
  </si>
  <si>
    <r>
      <t xml:space="preserve">Consideración sobre aspectos de su vivienda: </t>
    </r>
    <r>
      <rPr>
        <sz val="9"/>
        <color theme="6" tint="-0.249977111117893"/>
        <rFont val="Roboto"/>
      </rPr>
      <t xml:space="preserve">¿Qué tanto considera que su vivienda es bonita: mucho, algo, poco o nada?; ¿Qué tan agradable es la temperatura de su vivienda durante el verano, época de calor?; ¿Y qué tan agradable es la temperatura de su vivienda durante el invierno, época de frío?;  ¿Qué tanto aísla su casa los ruidos exteriores e interiores?;  ¿Qué tanto la ubicación y la estructura de su casa le permiten hacer ampliaciones o mejoras de construcción?; ¿Qué tanto considera que los espacios de su casa son adecuados para que todos los habitantes vivan cómodamente?; ¿Regularmente qué tantos problemas con humedades, plagas, polvo o viento tiene su casa?;  ¿Qué tan adecuada considera la iluminación de su casa?;  ¿Qué tan protegido se siente en su casa?; </t>
    </r>
  </si>
  <si>
    <t>¿En un mes típico qué porcentaje de su ingreso gasta en su vivienda en cosas como renta, hipoteca, servicios, remodelación y mantenimiento?</t>
  </si>
  <si>
    <t>¿Cuánto tiempo lleva habitando su vivienda actual?</t>
  </si>
  <si>
    <t>¿A usted le gustaría cambiarse de casa?</t>
  </si>
  <si>
    <r>
      <t xml:space="preserve">Para cada uno de los siguientes aspectos e su casa dígame que tan satisfecho está usted con ese aspecto: </t>
    </r>
    <r>
      <rPr>
        <sz val="9"/>
        <color theme="6" tint="-0.249977111117893"/>
        <rFont val="Roboto"/>
      </rPr>
      <t>El costo de la renta o la hipoteca</t>
    </r>
  </si>
  <si>
    <r>
      <t xml:space="preserve">Para cada uno de los siguientes aspectos e su casa dígame que tan satisfecho está usted con ese aspecto: </t>
    </r>
    <r>
      <rPr>
        <sz val="9"/>
        <color theme="6" tint="-0.249977111117893"/>
        <rFont val="Roboto"/>
      </rPr>
      <t>El espacio de la casa</t>
    </r>
  </si>
  <si>
    <r>
      <t xml:space="preserve">Para cada uno de los siguientes aspectos e su casa dígame que tan satisfecho está usted con ese aspecto: </t>
    </r>
    <r>
      <rPr>
        <sz val="9"/>
        <color theme="6" tint="-0.249977111117893"/>
        <rFont val="Roboto"/>
      </rPr>
      <t>El ambiente de la cuadra</t>
    </r>
  </si>
  <si>
    <r>
      <t xml:space="preserve">Para cada uno de los siguientes aspectos e su casa dígame que tan satisfecho está usted con ese aspecto: </t>
    </r>
    <r>
      <rPr>
        <sz val="9"/>
        <color theme="6" tint="-0.249977111117893"/>
        <rFont val="Roboto"/>
      </rPr>
      <t>Los materiales y la construcción de la casa</t>
    </r>
  </si>
  <si>
    <r>
      <t xml:space="preserve">Para cada uno de los siguientes aspectos e su casa dígame que tan satisfecho está usted con ese aspecto: </t>
    </r>
    <r>
      <rPr>
        <sz val="9"/>
        <color theme="6" tint="-0.249977111117893"/>
        <rFont val="Roboto"/>
      </rPr>
      <t>La ubicación</t>
    </r>
  </si>
  <si>
    <r>
      <t xml:space="preserve">Para cada uno de los siguientes aspectos e su casa dígame que tan satisfecho está usted con ese aspecto: </t>
    </r>
    <r>
      <rPr>
        <sz val="9"/>
        <color theme="6" tint="-0.249977111117893"/>
        <rFont val="Roboto"/>
      </rPr>
      <t>La privacidad</t>
    </r>
  </si>
  <si>
    <r>
      <t xml:space="preserve">Para cada uno de los siguientes aspectos e su casa dígame que tan satisfecho está usted con ese aspecto: </t>
    </r>
    <r>
      <rPr>
        <sz val="9"/>
        <color theme="6" tint="-0.249977111117893"/>
        <rFont val="Roboto"/>
      </rPr>
      <t>La seguridad</t>
    </r>
  </si>
  <si>
    <r>
      <t>Ahora le voy a preguntar sobre su vivienda. Del 1 al 10, donde 1 es el valor más bajo y 10 es el valor más alto de satisfacción, en general, ¿qué tan satisfecha(o) está con la casa en la que vive?</t>
    </r>
    <r>
      <rPr>
        <sz val="9"/>
        <color rgb="FFFF0000"/>
        <rFont val="Roboto"/>
      </rPr>
      <t xml:space="preserve"> En 2018 cambio en una escala del 1 al 5.</t>
    </r>
  </si>
  <si>
    <r>
      <t xml:space="preserve">Le voy a leer una serie de aspectos de la ciudad; a. dígame si en los últimos seis meses? EMPEORÓ MUCHO, EMPEORÓ ALGO, SIGUE : IGUAL; MEJORÓ ALGO; MEJORÓ MUCHO: </t>
    </r>
    <r>
      <rPr>
        <sz val="9"/>
        <color theme="6" tint="-0.249977111117893"/>
        <rFont val="Roboto"/>
      </rPr>
      <t>b.</t>
    </r>
    <r>
      <rPr>
        <sz val="9"/>
        <rFont val="Roboto"/>
      </rPr>
      <t xml:space="preserve"> </t>
    </r>
    <r>
      <rPr>
        <sz val="9"/>
        <color theme="6" tint="-0.249977111117893"/>
        <rFont val="Roboto"/>
      </rPr>
      <t>La pavimentación de las calles</t>
    </r>
  </si>
  <si>
    <r>
      <t>Le voy a leer una serie de aspectos de la ciudad; a. dígame si en los últimos seis meses? EMPEORÓ MUCHO, EMPEORÓ ALGO, SIGUE : IGUAL; MEJORÓ ALGO; MEJORÓ MUCHO:</t>
    </r>
    <r>
      <rPr>
        <sz val="9"/>
        <color theme="6" tint="-0.249977111117893"/>
        <rFont val="Roboto"/>
      </rPr>
      <t xml:space="preserve"> c.</t>
    </r>
    <r>
      <rPr>
        <sz val="9"/>
        <rFont val="Roboto"/>
      </rPr>
      <t xml:space="preserve"> </t>
    </r>
    <r>
      <rPr>
        <sz val="9"/>
        <color theme="6" tint="-0.249977111117893"/>
        <rFont val="Roboto"/>
      </rPr>
      <t>El abastecimiento de agua</t>
    </r>
  </si>
  <si>
    <r>
      <t xml:space="preserve">Le voy a leer una serie de aspectos de la ciudad; a. dígame si en los últimos seis meses? EMPEORÓ MUCHO, EMPEORÓ ALGO, SIGUE : IGUAL; MEJORÓ ALGO; MEJORÓ MUCHO:  </t>
    </r>
    <r>
      <rPr>
        <sz val="9"/>
        <color theme="6" tint="-0.249977111117893"/>
        <rFont val="Roboto"/>
      </rPr>
      <t>d. Drenaje y alcantarillado</t>
    </r>
  </si>
  <si>
    <r>
      <t xml:space="preserve">Le voy a leer una serie de aspectos de la ciudad; a. dígame si en los últimos seis meses? EMPEORÓ MUCHO, EMPEORÓ ALGO, SIGUE : IGUAL; MEJORÓ ALGO; MEJORÓ MUCHO: </t>
    </r>
    <r>
      <rPr>
        <sz val="9"/>
        <color theme="6" tint="-0.249977111117893"/>
        <rFont val="Roboto"/>
      </rPr>
      <t>e. Calidad del transporte público</t>
    </r>
  </si>
  <si>
    <r>
      <t xml:space="preserve">Le voy a leer una serie de aspectos de la ciudad; a. dígame si en los últimos seis meses? EMPEORÓ MUCHO, EMPEORÓ ALGO, SIGUE : IGUAL; MEJORÓ ALGO; MEJORÓ MUCHO: </t>
    </r>
    <r>
      <rPr>
        <sz val="9"/>
        <color theme="6" tint="-0.249977111117893"/>
        <rFont val="Roboto"/>
      </rPr>
      <t>f.  Iluminación de las calles</t>
    </r>
  </si>
  <si>
    <r>
      <t xml:space="preserve">Le voy a leer una serie de aspectos de la ciudad; a. dígame si en los últimos seis meses? EMPEORÓ MUCHO, EMPEORÓ ALGO, SIGUE : IGUAL; MEJORÓ ALGO; MEJORÓ MUCHO: </t>
    </r>
    <r>
      <rPr>
        <sz val="9"/>
        <color theme="6" tint="-0.249977111117893"/>
        <rFont val="Roboto"/>
      </rPr>
      <t>g.  Los espacios deportivos/culturales</t>
    </r>
  </si>
  <si>
    <r>
      <t>Le voy a leer una serie de aspectos de la ciudad; a. dígame si en los últimos seis meses? EMPEORÓ MUCHO, EMPEORÓ ALGO, SIGUE : IGUAL; MEJORÓ ALGO; MEJORÓ MUCHO</t>
    </r>
    <r>
      <rPr>
        <sz val="9"/>
        <color rgb="FFFF0000"/>
        <rFont val="Roboto"/>
      </rPr>
      <t xml:space="preserve"> </t>
    </r>
    <r>
      <rPr>
        <sz val="9"/>
        <color theme="6" tint="-0.249977111117893"/>
        <rFont val="Roboto"/>
      </rPr>
      <t xml:space="preserve">g. Los espacios deportivos </t>
    </r>
  </si>
  <si>
    <r>
      <t xml:space="preserve">Le voy a leer una serie de aspectos de la ciudad; a. dígame si en los últimos seis meses? EMPEORÓ MUCHO, EMPEORÓ ALGO, SIGUE : IGUAL; MEJORÓ ALGO; MEJORÓ MUCHO: </t>
    </r>
    <r>
      <rPr>
        <sz val="9"/>
        <color rgb="FFFF0000"/>
        <rFont val="Roboto"/>
      </rPr>
      <t xml:space="preserve"> </t>
    </r>
    <r>
      <rPr>
        <sz val="9"/>
        <color theme="6" tint="-0.249977111117893"/>
        <rFont val="Roboto"/>
      </rPr>
      <t>h. Los espacios culturales</t>
    </r>
  </si>
  <si>
    <r>
      <t xml:space="preserve">Le voy a leer una serie de aspectos de la ciudad; a. dígame si en los últimos seis meses? EMPEORÓ MUCHO, EMPEORÓ ALGO, SIGUE : IGUAL; MEJORÓ ALGO; MEJORÓ MUCHO: </t>
    </r>
    <r>
      <rPr>
        <sz val="9"/>
        <color rgb="FFFF0000"/>
        <rFont val="Roboto"/>
      </rPr>
      <t xml:space="preserve"> </t>
    </r>
    <r>
      <rPr>
        <sz val="9"/>
        <color theme="6" tint="-0.249977111117893"/>
        <rFont val="Roboto"/>
      </rPr>
      <t>i. El estado de los edificios y monumentos históricos</t>
    </r>
  </si>
  <si>
    <r>
      <t xml:space="preserve">Le voy a leer una serie de aspectos de la ciudad; a. dígame si en los últimos seis meses? EMPEORÓ MUCHO, EMPEORÓ ALGO, SIGUE : IGUAL; MEJORÓ ALGO; MEJORÓ MUCHO: </t>
    </r>
    <r>
      <rPr>
        <sz val="9"/>
        <color rgb="FFFF0000"/>
        <rFont val="Roboto"/>
      </rPr>
      <t xml:space="preserve"> </t>
    </r>
    <r>
      <rPr>
        <sz val="9"/>
        <color theme="6" tint="-0.249977111117893"/>
        <rFont val="Roboto"/>
      </rPr>
      <t>k. Banquetas.</t>
    </r>
  </si>
  <si>
    <r>
      <t>Le voy a leer una serie de aspectos de la ciudad; a. dígame si en los últimos seis meses? EMPEORÓ MUCHO, EMPEORÓ ALGO, SIGUE : IGUAL; MEJORÓ ALGO; MEJORÓ MUCHO:</t>
    </r>
    <r>
      <rPr>
        <sz val="9"/>
        <color rgb="FFFF0000"/>
        <rFont val="Roboto"/>
      </rPr>
      <t xml:space="preserve"> </t>
    </r>
    <r>
      <rPr>
        <sz val="9"/>
        <color theme="6" tint="-0.249977111117893"/>
        <rFont val="Roboto"/>
      </rPr>
      <t>j. Plazas públicas</t>
    </r>
  </si>
  <si>
    <r>
      <t xml:space="preserve">En general, ¿cuál es el estado de los espacios públicos en su colonia? MUY BUENO, BUENO, MALO MIUY MALO:  </t>
    </r>
    <r>
      <rPr>
        <sz val="9"/>
        <color theme="6" tint="-0.249977111117893"/>
        <rFont val="Roboto"/>
      </rPr>
      <t>a.</t>
    </r>
    <r>
      <rPr>
        <sz val="9"/>
        <rFont val="Roboto"/>
      </rPr>
      <t xml:space="preserve"> </t>
    </r>
    <r>
      <rPr>
        <sz val="9"/>
        <color theme="6" tint="-0.249977111117893"/>
        <rFont val="Roboto"/>
      </rPr>
      <t>Parques</t>
    </r>
  </si>
  <si>
    <r>
      <t xml:space="preserve">En general, ¿cuál es el estado de los espacios públicos en su colonia? MUY BUENO, BUENO, MALO MIUY MALO:  </t>
    </r>
    <r>
      <rPr>
        <sz val="9"/>
        <color theme="6" tint="-0.249977111117893"/>
        <rFont val="Roboto"/>
      </rPr>
      <t>b.</t>
    </r>
    <r>
      <rPr>
        <sz val="9"/>
        <rFont val="Roboto"/>
      </rPr>
      <t xml:space="preserve"> </t>
    </r>
    <r>
      <rPr>
        <sz val="9"/>
        <color theme="6" tint="-0.249977111117893"/>
        <rFont val="Roboto"/>
      </rPr>
      <t>Plazas públicas</t>
    </r>
  </si>
  <si>
    <r>
      <t>En general, ¿cuál es el estado de los espacios públicos en su colonia? MUY BUENO, BUENO, MALO MIUY MALO: c</t>
    </r>
    <r>
      <rPr>
        <sz val="9"/>
        <color theme="6" tint="-0.249977111117893"/>
        <rFont val="Roboto"/>
      </rPr>
      <t>.</t>
    </r>
    <r>
      <rPr>
        <sz val="9"/>
        <rFont val="Roboto"/>
      </rPr>
      <t xml:space="preserve"> </t>
    </r>
    <r>
      <rPr>
        <sz val="9"/>
        <color theme="6" tint="-0.249977111117893"/>
        <rFont val="Roboto"/>
      </rPr>
      <t>Mercado</t>
    </r>
  </si>
  <si>
    <r>
      <t xml:space="preserve">En general, ¿cuál es el estado de los espacios públicos en su colonia? MUY BUENO, BUENO, MALO MIUY MALO: </t>
    </r>
    <r>
      <rPr>
        <sz val="9"/>
        <color theme="6" tint="-0.249977111117893"/>
        <rFont val="Roboto"/>
      </rPr>
      <t>d. Andadores</t>
    </r>
  </si>
  <si>
    <r>
      <t xml:space="preserve">En general, ¿cuál es el estado de los espacios públicos en su colonia? MUY BUENO, BUENO, MALO MIUY MALO:  </t>
    </r>
    <r>
      <rPr>
        <sz val="9"/>
        <color theme="6" tint="-0.249977111117893"/>
        <rFont val="Roboto"/>
      </rPr>
      <t>e. Unidades deportivas</t>
    </r>
  </si>
  <si>
    <r>
      <t xml:space="preserve">En general, ¿cuál es el estado de los espacios públicos en su colonia? MUY BUENO, BUENO, MALO MIUY MALO: ; </t>
    </r>
    <r>
      <rPr>
        <sz val="9"/>
        <color theme="6" tint="-0.249977111117893"/>
        <rFont val="Roboto"/>
      </rPr>
      <t>f. Bibliotecas</t>
    </r>
  </si>
  <si>
    <r>
      <t xml:space="preserve">En general, ¿cuál es el estado de los espacios públicos en su colonia? MUY BUENO, BUENO, MALO MIUY MALO:  </t>
    </r>
    <r>
      <rPr>
        <sz val="9"/>
        <color theme="6" tint="-0.249977111117893"/>
        <rFont val="Roboto"/>
      </rPr>
      <t>g. Cines o teatros</t>
    </r>
  </si>
  <si>
    <r>
      <t xml:space="preserve">En general, ¿cuál es el estado de los espacios públicos en su colonia? MUY BUENO, BUENO, MALO MIUY MALO: </t>
    </r>
    <r>
      <rPr>
        <sz val="9"/>
        <color theme="6" tint="-0.249977111117893"/>
        <rFont val="Roboto"/>
      </rPr>
      <t>h. Plazas comerciales</t>
    </r>
  </si>
  <si>
    <r>
      <t>En general, ¿cuál es el estado de los espacios públicos en su colonia? MUY BUENO, BUENO, MALO MIUY MALO:</t>
    </r>
    <r>
      <rPr>
        <sz val="9"/>
        <color theme="6" tint="-0.249977111117893"/>
        <rFont val="Roboto"/>
      </rPr>
      <t xml:space="preserve"> i. Ciclovías</t>
    </r>
  </si>
  <si>
    <r>
      <t>En general, ¿cuál es el estado de los espacios públicos en su colonia? MUY BUENO, BUENO, MALO MIUY MALO:</t>
    </r>
    <r>
      <rPr>
        <sz val="9"/>
        <color theme="6" tint="-0.249977111117893"/>
        <rFont val="Roboto"/>
      </rPr>
      <t xml:space="preserve"> j. Banquetas</t>
    </r>
  </si>
  <si>
    <r>
      <t xml:space="preserve">En general, ¿cuál es el estado de los espacios públicos en su colonia? MUY BUENO, BUENO, MALO MIUY MALO: </t>
    </r>
    <r>
      <rPr>
        <sz val="9"/>
        <color theme="6" tint="-0.249977111117893"/>
        <rFont val="Roboto"/>
      </rPr>
      <t xml:space="preserve">k. Centros comunitarios. </t>
    </r>
  </si>
  <si>
    <r>
      <t xml:space="preserve">En general, ¿cuál es el estado de los espacios públicos en su colonia? MUY BUENO, BUENO, MALO MIUY MALO: </t>
    </r>
    <r>
      <rPr>
        <sz val="9"/>
        <color theme="6" tint="-0.249977111117893"/>
        <rFont val="Roboto"/>
      </rPr>
      <t xml:space="preserve">Paraderos de transporte </t>
    </r>
  </si>
  <si>
    <r>
      <t xml:space="preserve">En general, ¿cuál es el estado de los espacios públicos en su colonia? MUY BUENO, BUENO, MALO MIUY MALO: </t>
    </r>
    <r>
      <rPr>
        <sz val="9"/>
        <color rgb="FFFF0000"/>
        <rFont val="Roboto"/>
      </rPr>
      <t xml:space="preserve"> </t>
    </r>
    <r>
      <rPr>
        <sz val="9"/>
        <color theme="6" tint="-0.249977111117893"/>
        <rFont val="Roboto"/>
      </rPr>
      <t>espacios para discapacitados</t>
    </r>
  </si>
  <si>
    <r>
      <t xml:space="preserve">¿Qué tan importante sería para usted contar con ese espacio público? MUCHO, ALGO, POCO O NADA:  </t>
    </r>
    <r>
      <rPr>
        <sz val="9"/>
        <color theme="6" tint="-0.249977111117893"/>
        <rFont val="Roboto"/>
      </rPr>
      <t>c. Mercado</t>
    </r>
  </si>
  <si>
    <r>
      <t xml:space="preserve">¿Qué tan importante sería para usted contar con ese espacio público? MUCHO, ALGO, POCO O NADA:  </t>
    </r>
    <r>
      <rPr>
        <sz val="9"/>
        <color theme="6" tint="-0.249977111117893"/>
        <rFont val="Roboto"/>
      </rPr>
      <t>a.</t>
    </r>
    <r>
      <rPr>
        <sz val="9"/>
        <rFont val="Roboto"/>
      </rPr>
      <t xml:space="preserve"> </t>
    </r>
    <r>
      <rPr>
        <sz val="9"/>
        <color theme="6" tint="-0.249977111117893"/>
        <rFont val="Roboto"/>
      </rPr>
      <t>Parques</t>
    </r>
  </si>
  <si>
    <r>
      <t xml:space="preserve">¿Qué tan importante sería para usted contar con ese espacio público? MUCHO, ALGO, POCO O NADA: </t>
    </r>
    <r>
      <rPr>
        <sz val="9"/>
        <color theme="6" tint="-0.249977111117893"/>
        <rFont val="Roboto"/>
      </rPr>
      <t>b. Plazas públicas</t>
    </r>
  </si>
  <si>
    <r>
      <t xml:space="preserve">¿Qué tan importante sería para usted contar con ese espacio público? MUCHO, ALGO, POCO O NADA:  </t>
    </r>
    <r>
      <rPr>
        <sz val="9"/>
        <color theme="6" tint="-0.249977111117893"/>
        <rFont val="Roboto"/>
      </rPr>
      <t>d. Andadores</t>
    </r>
  </si>
  <si>
    <r>
      <t xml:space="preserve">¿Qué tan importante sería para usted contar con ese espacio público? MUCHO, ALGO, POCO O NADA: </t>
    </r>
    <r>
      <rPr>
        <sz val="9"/>
        <color theme="6" tint="-0.249977111117893"/>
        <rFont val="Roboto"/>
      </rPr>
      <t>e. Unidades deportivas</t>
    </r>
  </si>
  <si>
    <r>
      <t xml:space="preserve">¿Qué tan importante sería para usted contar con ese espacio público? MUCHO, ALGO, POCO O NADA: </t>
    </r>
    <r>
      <rPr>
        <sz val="9"/>
        <color theme="6" tint="-0.249977111117893"/>
        <rFont val="Roboto"/>
      </rPr>
      <t xml:space="preserve"> f. Bibliotecas</t>
    </r>
  </si>
  <si>
    <r>
      <t xml:space="preserve">¿Qué tan importante sería para usted contar con ese espacio público? MUCHO, ALGO, POCO O NADA: </t>
    </r>
    <r>
      <rPr>
        <sz val="9"/>
        <color theme="6" tint="-0.249977111117893"/>
        <rFont val="Roboto"/>
      </rPr>
      <t>g. Cines o teatros</t>
    </r>
  </si>
  <si>
    <r>
      <t>¿Qué tan importante sería para usted contar con ese espacio público? MUCHO, ALGO, POCO O NADA: h</t>
    </r>
    <r>
      <rPr>
        <sz val="9"/>
        <color theme="6" tint="-0.249977111117893"/>
        <rFont val="Roboto"/>
      </rPr>
      <t>. Plazas comerciales</t>
    </r>
  </si>
  <si>
    <r>
      <t xml:space="preserve">d2c1.3) ¿Qué tan importante sería para usted contar con ese espacio público? MUCHO, ALGO, POCO O NADA: </t>
    </r>
    <r>
      <rPr>
        <sz val="9"/>
        <color theme="6" tint="-0.249977111117893"/>
        <rFont val="Roboto"/>
      </rPr>
      <t>i. Ciclovías</t>
    </r>
  </si>
  <si>
    <r>
      <t>¿Qué tan importante sería para usted contar con ese espacio público? MUCHO, ALGO, POCO O NADA:  p</t>
    </r>
    <r>
      <rPr>
        <sz val="9"/>
        <color theme="6" tint="-0.249977111117893"/>
        <rFont val="Roboto"/>
      </rPr>
      <t>araderos de transporte</t>
    </r>
  </si>
  <si>
    <r>
      <t xml:space="preserve">¿Qué tan importante sería para usted contar con ese espacio público? MUCHO, ALGO, POCO O NADA:  </t>
    </r>
    <r>
      <rPr>
        <sz val="9"/>
        <color theme="6" tint="-0.249977111117893"/>
        <rFont val="Roboto"/>
      </rPr>
      <t>k. Centros comunitarios</t>
    </r>
  </si>
  <si>
    <r>
      <t xml:space="preserve">¿Qué tan importante sería para usted contar con ese espacio público? MUCHO, ALGO, POCO O NADA: </t>
    </r>
    <r>
      <rPr>
        <sz val="9"/>
        <color theme="6" tint="-0.249977111117893"/>
        <rFont val="Roboto"/>
      </rPr>
      <t xml:space="preserve"> j. Banquetas</t>
    </r>
  </si>
  <si>
    <r>
      <t xml:space="preserve">¿Qué tan importante sería para usted contar con ese espacio público? MUCHO, ALGO, POCO O NADA: </t>
    </r>
    <r>
      <rPr>
        <sz val="9"/>
        <color rgb="FFFF0000"/>
        <rFont val="Roboto"/>
      </rPr>
      <t xml:space="preserve"> </t>
    </r>
    <r>
      <rPr>
        <sz val="9"/>
        <color theme="6" tint="-0.249977111117893"/>
        <rFont val="Roboto"/>
      </rPr>
      <t>espacios para discapacitados</t>
    </r>
  </si>
  <si>
    <t>¿Diría usted que los espacios públicos en su colonia son suficientes o insuficientes?</t>
  </si>
  <si>
    <t>¿Diría usted que los espacios públicos en su colonia están bien iluminados y son seguros o están mal iluminados y son inseguros?</t>
  </si>
  <si>
    <t>¿Diría usted que los espacios públicos le dan valor a su propiedad o se lo quitan?</t>
  </si>
  <si>
    <t>¿Diría usted que las banquetas de su colonia le permiten caminar de forma segura y sin estorbos: si o no?</t>
  </si>
  <si>
    <t>¿Existe algún edificio, casa o monumento que sea una referencia para su barrio / colonia?</t>
  </si>
  <si>
    <r>
      <t xml:space="preserve">De los siguientes temas de infraestructura urbana, ¿cuál cree que es el que requiere más atención en su colonia?: </t>
    </r>
    <r>
      <rPr>
        <sz val="9"/>
        <color theme="6" tint="-0.249977111117893"/>
        <rFont val="Roboto"/>
      </rPr>
      <t>Letrero y nombres en las calles; Banquetas; Permisos comerciales; Calles; Drenaje; Alumbrado; Estacionamientos</t>
    </r>
  </si>
  <si>
    <r>
      <t xml:space="preserve">Pensando en el espacio urbano que se encuentra alrededor de su casa: SIEMPRE, CASI SIEMPRE, CASI NUNCA, NUNCA </t>
    </r>
    <r>
      <rPr>
        <sz val="9"/>
        <color theme="6" tint="-0.249977111117893"/>
        <rFont val="Roboto"/>
      </rPr>
      <t>¿Usted encuentra lo que necesita a una distancia caminable de su casa?; ¿Encuentra las calles, banquetas y las plazas con personas?; ¿Encuentra caras conocidas cuando camina por su colonia?; ¿Las actividades comerciales y los servicios que se ofrecen en su barrio le dan plusvalía, le dan más valor a las propiedades?;  ¿El precio de las propiedades y las rentas en su colonia sube constantemente en su colonia?; ¿Ve con regularidad a las autoridades dando mantenimiento y atendiendo las necesidades de la colonia?</t>
    </r>
  </si>
  <si>
    <t>Más allá de su casa, del 1 al 10, donde 10 es “totalmente satisfecha(o)”, ¿qué tan satisfecha(o) está con el barrio o colonia en donde vive? (NS/NC=0)</t>
  </si>
  <si>
    <r>
      <t xml:space="preserve">En una escala del 1 al 10, donde… significa… ¿Qué tan satisfecho está con la calidad de cada uno de los siguientes servicios públicos en su colonia/barrio?  </t>
    </r>
    <r>
      <rPr>
        <sz val="9"/>
        <color theme="6" tint="-0.249977111117893"/>
        <rFont val="Roboto"/>
      </rPr>
      <t>El servicio del agua</t>
    </r>
    <r>
      <rPr>
        <sz val="9"/>
        <rFont val="Roboto"/>
      </rPr>
      <t xml:space="preserve">. </t>
    </r>
    <r>
      <rPr>
        <sz val="9"/>
        <color rgb="FFFF0000"/>
        <rFont val="Roboto"/>
      </rPr>
      <t>En 2018 cambio en una escala del 1 al 5</t>
    </r>
  </si>
  <si>
    <r>
      <t xml:space="preserve">En una escala del 1 al 10, donde… significa… ¿Qué tan satisfecho está con la calidad de cada uno de los siguientes servicios públicos en su colonia/barrio?   </t>
    </r>
    <r>
      <rPr>
        <sz val="9"/>
        <color theme="6" tint="-0.249977111117893"/>
        <rFont val="Roboto"/>
      </rPr>
      <t>Las vialidades y la semaforización</t>
    </r>
  </si>
  <si>
    <r>
      <t xml:space="preserve">En una escala del 1 al 10, donde… significa… ¿Qué tan satisfecho está con la calidad de cada uno de los siguientes servicios públicos en su colonia/barrio? </t>
    </r>
    <r>
      <rPr>
        <sz val="9"/>
        <color theme="6" tint="-0.249977111117893"/>
        <rFont val="Roboto"/>
      </rPr>
      <t>El mantenimiento del sistema de alcantarillado.</t>
    </r>
    <r>
      <rPr>
        <sz val="9"/>
        <rFont val="Roboto"/>
      </rPr>
      <t xml:space="preserve"> </t>
    </r>
    <r>
      <rPr>
        <sz val="9"/>
        <color rgb="FFFF0000"/>
        <rFont val="Roboto"/>
      </rPr>
      <t>En 2018 cambio en una escala del 1 al 5</t>
    </r>
  </si>
  <si>
    <r>
      <t xml:space="preserve">En una escala del 1 al 5, donde… significa… ¿Qué tan satisfecho está con la calidad de cada uno de los siguientes servicios públicos en su colonia/barrio? </t>
    </r>
    <r>
      <rPr>
        <sz val="9"/>
        <color theme="6" tint="-0.249977111117893"/>
        <rFont val="Roboto"/>
      </rPr>
      <t xml:space="preserve"> El servicio de recolección de basura.</t>
    </r>
    <r>
      <rPr>
        <sz val="9"/>
        <rFont val="Roboto"/>
      </rPr>
      <t xml:space="preserve"> </t>
    </r>
    <r>
      <rPr>
        <sz val="9"/>
        <color rgb="FFFF0000"/>
        <rFont val="Roboto"/>
      </rPr>
      <t>En 2018 cambio en una escala del 1 al 5</t>
    </r>
  </si>
  <si>
    <r>
      <t xml:space="preserve">En una escala del 1 al 10, donde… significa… ¿Qué tan satisfecho está con la calidad de cada uno de los siguientes servicios públicos en su colonia/barrio?  </t>
    </r>
    <r>
      <rPr>
        <sz val="9"/>
        <color theme="6" tint="-0.249977111117893"/>
        <rFont val="Roboto"/>
      </rPr>
      <t>El servicio de alumbrado público.</t>
    </r>
    <r>
      <rPr>
        <sz val="9"/>
        <rFont val="Roboto"/>
      </rPr>
      <t xml:space="preserve"> </t>
    </r>
    <r>
      <rPr>
        <sz val="9"/>
        <color rgb="FFFF0000"/>
        <rFont val="Roboto"/>
      </rPr>
      <t>En 2018 cambio en una escala del 1 al 5</t>
    </r>
  </si>
  <si>
    <r>
      <t xml:space="preserve">En una escala del 1 al 10, donde… significa… ¿Qué tan satisfecho está con la calidad de cada uno de los siguientes servicios públicos en su colonia/barrio?  </t>
    </r>
    <r>
      <rPr>
        <sz val="9"/>
        <color theme="6" tint="-0.249977111117893"/>
        <rFont val="Roboto"/>
      </rPr>
      <t>La disponibilidad de áreas verdes y espacios públicos cerca de su casa.</t>
    </r>
    <r>
      <rPr>
        <sz val="9"/>
        <rFont val="Roboto"/>
      </rPr>
      <t xml:space="preserve"> </t>
    </r>
    <r>
      <rPr>
        <sz val="9"/>
        <color rgb="FFFF0000"/>
        <rFont val="Roboto"/>
      </rPr>
      <t>En 2018 cambio en una escala del 1 al 5</t>
    </r>
  </si>
  <si>
    <r>
      <t xml:space="preserve">En una escala del 1 al 10, donde… significa… ¿Qué tan satisfecho está con la calidad de cada uno de los siguientes servicios públicos en su colonia/barrio? </t>
    </r>
    <r>
      <rPr>
        <sz val="9"/>
        <color theme="6" tint="-0.249977111117893"/>
        <rFont val="Roboto"/>
      </rPr>
      <t>Las calles y la pavimentación.</t>
    </r>
    <r>
      <rPr>
        <sz val="9"/>
        <rFont val="Roboto"/>
      </rPr>
      <t xml:space="preserve"> </t>
    </r>
    <r>
      <rPr>
        <sz val="9"/>
        <color rgb="FFFF0000"/>
        <rFont val="Roboto"/>
      </rPr>
      <t>En 2018 cambio en una escala del 1 al 5</t>
    </r>
  </si>
  <si>
    <r>
      <t xml:space="preserve">32. En particular, ¿cómo calificaría los siguientes aspectos del municipio donde vive? En una escala del 1 al 5, donde 1 es “la calificación más baja” y 5 es “la calificación más alta” (LEER CADA OPCIÓN) ANOTAR RESPUESTA EN CADA RENGLÓN </t>
    </r>
    <r>
      <rPr>
        <sz val="9"/>
        <color theme="6" tint="-0.249977111117893"/>
        <rFont val="Roboto"/>
      </rPr>
      <t>1. La calidad del transporte público, 2. El mantenimiento del sistema de alcantarillado para evitar charcos e inundaciones, 3. La seguridad, 4. La ausencia del crimen y drogas, 5. El desempeño de la policía, 6. La respuesta y atención de las autoridades a los problemas del municipio.</t>
    </r>
    <r>
      <rPr>
        <sz val="9"/>
        <rFont val="Roboto"/>
      </rPr>
      <t xml:space="preserve"> </t>
    </r>
    <r>
      <rPr>
        <sz val="9"/>
        <color rgb="FFFF0000"/>
        <rFont val="Roboto"/>
      </rPr>
      <t>En 2018 se elimino la calidad del transporte público y la ausencia del crimen y drogas por la eliminación de la venta de droga.</t>
    </r>
  </si>
  <si>
    <t>Le voy a leer una serie de aspectos de la ciudad; a. dígame si en los últimos seis meses? EMPEORÓ MUCHO, EMPEORÓ ALGO, SIGUE : IGUAL; MEJORÓ ALGO; MEJORÓ MUCHO: a. Las áreas verdes/parquesI14A55A2:J12A2:I17A2:I20A55A2:J12A2:I23A55A2:J12AA2:I46</t>
  </si>
  <si>
    <r>
      <t xml:space="preserve">¿Podría decirme cuál es su nivel de satisfacción con cada uno de los siguientes servicios?: </t>
    </r>
    <r>
      <rPr>
        <sz val="9"/>
        <color theme="6" tint="-0.249977111117893"/>
        <rFont val="Roboto"/>
      </rPr>
      <t xml:space="preserve">Suministro de luz y electricidad </t>
    </r>
  </si>
  <si>
    <r>
      <t xml:space="preserve">¿Podría decirme cuál es su nivel de satisfacción con cada uno de los siguientes servicios?:  </t>
    </r>
    <r>
      <rPr>
        <sz val="9"/>
        <color theme="6" tint="-0.249977111117893"/>
        <rFont val="Roboto"/>
      </rPr>
      <t>Suministro de gas</t>
    </r>
  </si>
  <si>
    <r>
      <t xml:space="preserve">¿Podría decirme cuál es su nivel de satisfacción con cada uno de los siguientes servicios?: </t>
    </r>
    <r>
      <rPr>
        <sz val="9"/>
        <color theme="6" tint="-0.249977111117893"/>
        <rFont val="Roboto"/>
      </rPr>
      <t>Agua potable y drenaje</t>
    </r>
  </si>
  <si>
    <r>
      <t xml:space="preserve">¿Podría decirme cuál es su nivel de satisfacción con cada uno de los siguientes servicios?: </t>
    </r>
    <r>
      <rPr>
        <sz val="9"/>
        <color theme="6" tint="-0.249977111117893"/>
        <rFont val="Roboto"/>
      </rPr>
      <t>Policía</t>
    </r>
  </si>
  <si>
    <r>
      <t xml:space="preserve">¿Podría decirme cuál es su nivel de satisfacción con cada uno de los siguientes servicios?: </t>
    </r>
    <r>
      <rPr>
        <sz val="9"/>
        <color theme="6" tint="-0.249977111117893"/>
        <rFont val="Roboto"/>
      </rPr>
      <t>Transporte público</t>
    </r>
  </si>
  <si>
    <r>
      <t xml:space="preserve">¿Podría decirme cuál es su nivel de satisfacción con cada uno de los siguientes servicios?: </t>
    </r>
    <r>
      <rPr>
        <sz val="9"/>
        <color theme="6" tint="-0.249977111117893"/>
        <rFont val="Roboto"/>
      </rPr>
      <t>Estacionamientos</t>
    </r>
  </si>
  <si>
    <r>
      <t xml:space="preserve">¿Podría decirme cuál es su nivel de satisfacción con cada uno de los siguientes servicios?: </t>
    </r>
    <r>
      <rPr>
        <sz val="9"/>
        <color theme="6" tint="-0.249977111117893"/>
        <rFont val="Roboto"/>
      </rPr>
      <t>Servicio de recolección de basura</t>
    </r>
  </si>
  <si>
    <r>
      <t xml:space="preserve">¿Podría decirme cuál es su nivel de satisfacción con cada uno de los siguientes servicios?: </t>
    </r>
    <r>
      <rPr>
        <sz val="9"/>
        <color theme="6" tint="-0.249977111117893"/>
        <rFont val="Roboto"/>
      </rPr>
      <t>Servicio de teléfono fijo</t>
    </r>
  </si>
  <si>
    <r>
      <t xml:space="preserve">¿Podría decirme cuál es su nivel de satisfacción con cada uno de los siguientes servicios?:  </t>
    </r>
    <r>
      <rPr>
        <sz val="9"/>
        <color theme="6" tint="-0.249977111117893"/>
        <rFont val="Roboto"/>
      </rPr>
      <t>Servicio de teléfono celular</t>
    </r>
  </si>
  <si>
    <r>
      <t xml:space="preserve">¿Podría decirme cuál es su nivel de satisfacción con cada uno de los siguientes servicios?:  </t>
    </r>
    <r>
      <rPr>
        <sz val="9"/>
        <color theme="6" tint="-0.249977111117893"/>
        <rFont val="Roboto"/>
      </rPr>
      <t>Mercados</t>
    </r>
  </si>
  <si>
    <r>
      <t>¿Podría decirme cuál es su nivel de satisfacción con cada uno de los siguientes servicios?:</t>
    </r>
    <r>
      <rPr>
        <sz val="9"/>
        <color rgb="FFFF0000"/>
        <rFont val="Roboto"/>
      </rPr>
      <t xml:space="preserve"> </t>
    </r>
    <r>
      <rPr>
        <sz val="9"/>
        <color theme="6" tint="-0.249977111117893"/>
        <rFont val="Roboto"/>
      </rPr>
      <t>Televisión por cable.</t>
    </r>
    <r>
      <rPr>
        <sz val="9"/>
        <color rgb="FFFF0000"/>
        <rFont val="Roboto"/>
      </rPr>
      <t xml:space="preserve"> </t>
    </r>
  </si>
  <si>
    <t>¿Considera usted que vivir en la zona metropolitana de Guadalajara es seguro o inseguro?</t>
  </si>
  <si>
    <t>¿Considera usted que vivir en esta colonia es seguro o inseguro?</t>
  </si>
  <si>
    <t>¿Hasta qué grado usted y su familia se sienten amenazados por los problemas locales de criminalidad y violencia?</t>
  </si>
  <si>
    <r>
      <t xml:space="preserve">¿Qué tan grave cree usted que son los siguientes asuntos en su colonia?: </t>
    </r>
    <r>
      <rPr>
        <sz val="9"/>
        <color theme="6" tint="-0.249977111117893"/>
        <rFont val="Roboto"/>
      </rPr>
      <t>Los asaltos en la calle</t>
    </r>
  </si>
  <si>
    <r>
      <t xml:space="preserve">¿Qué tan grave cree usted que son los siguientes asuntos en su colonia?: </t>
    </r>
    <r>
      <rPr>
        <sz val="9"/>
        <color theme="6" tint="-0.249977111117893"/>
        <rFont val="Roboto"/>
      </rPr>
      <t>Robo (de coches, autopartes, casas)</t>
    </r>
  </si>
  <si>
    <r>
      <t xml:space="preserve">¿Qué tan grave cree usted que son los siguientes asuntos en su colonia?: </t>
    </r>
    <r>
      <rPr>
        <sz val="9"/>
        <color theme="6" tint="-0.249977111117893"/>
        <rFont val="Roboto"/>
      </rPr>
      <t xml:space="preserve"> Consumo/venta de alcohol o drogas</t>
    </r>
  </si>
  <si>
    <r>
      <t xml:space="preserve">¿Qué tan grave cree usted que son los siguientes asuntos en su colonia?: </t>
    </r>
    <r>
      <rPr>
        <sz val="9"/>
        <color theme="6" tint="-0.249977111117893"/>
        <rFont val="Roboto"/>
      </rPr>
      <t>Pleitos y violencia callejera</t>
    </r>
  </si>
  <si>
    <r>
      <t xml:space="preserve">¿Qué tan grave cree usted que son los siguientes asuntos en su colonia?:  </t>
    </r>
    <r>
      <rPr>
        <sz val="9"/>
        <color theme="6" tint="-0.249977111117893"/>
        <rFont val="Roboto"/>
      </rPr>
      <t>Grafiti, paredes pintadas</t>
    </r>
  </si>
  <si>
    <r>
      <t xml:space="preserve">¿Qué tan grave cree usted que son los siguientes asuntos en su colonia?: </t>
    </r>
    <r>
      <rPr>
        <sz val="9"/>
        <color theme="6" tint="-0.249977111117893"/>
        <rFont val="Roboto"/>
      </rPr>
      <t>Casas de vecinos descuidadas / Lotes baldíos / coches abandonados.</t>
    </r>
  </si>
  <si>
    <r>
      <t>¿Qué tan grave cree usted que son los siguientes asuntos en su colonia?:</t>
    </r>
    <r>
      <rPr>
        <sz val="9"/>
        <color rgb="FFFF0000"/>
        <rFont val="Roboto"/>
      </rPr>
      <t xml:space="preserve"> </t>
    </r>
    <r>
      <rPr>
        <sz val="9"/>
        <color theme="6" tint="-0.249977111117893"/>
        <rFont val="Roboto"/>
      </rPr>
      <t>Conflictos por tenencia de la tierra (propiedad)</t>
    </r>
  </si>
  <si>
    <r>
      <t xml:space="preserve">Cuando usted se encuentra en alguno de los siguientes lugares ¿Cómo se siente?: </t>
    </r>
    <r>
      <rPr>
        <sz val="9"/>
        <color theme="6" tint="-0.249977111117893"/>
        <rFont val="Roboto"/>
      </rPr>
      <t xml:space="preserve">Hogar </t>
    </r>
  </si>
  <si>
    <r>
      <t xml:space="preserve">Cuando usted se encuentra en alguno de los siguientes lugares ¿Cómo se siente?: </t>
    </r>
    <r>
      <rPr>
        <sz val="9"/>
        <color theme="6" tint="-0.249977111117893"/>
        <rFont val="Roboto"/>
      </rPr>
      <t>Trabajo/escuela</t>
    </r>
  </si>
  <si>
    <r>
      <t xml:space="preserve">Cuando usted se encuentra en alguno de los siguientes lugares ¿Cómo se siente?: </t>
    </r>
    <r>
      <rPr>
        <sz val="9"/>
        <color theme="6" tint="-0.249977111117893"/>
        <rFont val="Roboto"/>
      </rPr>
      <t>Calle</t>
    </r>
  </si>
  <si>
    <r>
      <t xml:space="preserve">Cuando usted se encuentra en alguno de los siguientes lugares ¿Cómo se siente?: </t>
    </r>
    <r>
      <rPr>
        <sz val="9"/>
        <color theme="6" tint="-0.249977111117893"/>
        <rFont val="Roboto"/>
      </rPr>
      <t>Mercado</t>
    </r>
  </si>
  <si>
    <r>
      <t>Cuando usted se encuentra en alguno de los siguientes lugares ¿Cómo se siente?:</t>
    </r>
    <r>
      <rPr>
        <sz val="9"/>
        <color theme="6" tint="-0.249977111117893"/>
        <rFont val="Roboto"/>
      </rPr>
      <t xml:space="preserve"> Transporte público</t>
    </r>
  </si>
  <si>
    <r>
      <t xml:space="preserve">Cuando usted se encuentra en alguno de los siguientes lugares ¿Cómo se siente?: </t>
    </r>
    <r>
      <rPr>
        <sz val="9"/>
        <color theme="6" tint="-0.249977111117893"/>
        <rFont val="Roboto"/>
      </rPr>
      <t>Centros comerciales/plazas</t>
    </r>
  </si>
  <si>
    <r>
      <t xml:space="preserve">Cuando usted se encuentra en alguno de los siguientes lugares ¿Cómo se siente?: </t>
    </r>
    <r>
      <rPr>
        <sz val="9"/>
        <color theme="6" tint="-0.249977111117893"/>
        <rFont val="Roboto"/>
      </rPr>
      <t>Parques o jardines de su colonia</t>
    </r>
  </si>
  <si>
    <r>
      <t xml:space="preserve">¿Fue usted víctima del algún delito en los últimos doce meses? (SÍ) ¿Lo reportó a las autoridades? </t>
    </r>
    <r>
      <rPr>
        <sz val="9"/>
        <color rgb="FFFF0000"/>
        <rFont val="Roboto"/>
      </rPr>
      <t>EN 2014 CAMBIÓ LA PALABRA REPORTÓ POR DENUNCIÓ 2016 IGUAL A 2014</t>
    </r>
    <r>
      <rPr>
        <sz val="9"/>
        <rFont val="Roboto"/>
      </rPr>
      <t xml:space="preserve">. </t>
    </r>
    <r>
      <rPr>
        <sz val="9"/>
        <color rgb="FFFF0000"/>
        <rFont val="Roboto"/>
      </rPr>
      <t>En 2018 se separaron ambas preguntas en espacios independientes.</t>
    </r>
  </si>
  <si>
    <t>¿Fue víctima de más de un delito?</t>
  </si>
  <si>
    <r>
      <t xml:space="preserve">¿De qué tipo de delito fue víctima?: </t>
    </r>
    <r>
      <rPr>
        <sz val="9"/>
        <color theme="6" tint="-0.249977111117893"/>
        <rFont val="Roboto"/>
      </rPr>
      <t>Robo; Lesiones; Secuestro; Intento de homicidio; Delito sexual; Fraude.</t>
    </r>
    <r>
      <rPr>
        <sz val="9"/>
        <rFont val="Roboto"/>
      </rPr>
      <t xml:space="preserve"> </t>
    </r>
    <r>
      <rPr>
        <sz val="9"/>
        <color rgb="FFFF0000"/>
        <rFont val="Roboto"/>
      </rPr>
      <t>EN 2014 SE AGREGÓ LA OPCIÓN: Extorsión telefónica</t>
    </r>
  </si>
  <si>
    <r>
      <t xml:space="preserve">Cuando usted se encuentra en alguno de los siguientes lugares ¿Cómo se siente?: </t>
    </r>
    <r>
      <rPr>
        <sz val="9"/>
        <color rgb="FFFF0000"/>
        <rFont val="Roboto"/>
      </rPr>
      <t xml:space="preserve"> </t>
    </r>
    <r>
      <rPr>
        <sz val="9"/>
        <color theme="6" tint="-0.249977111117893"/>
        <rFont val="Roboto"/>
      </rPr>
      <t>Cajeros Automáticos</t>
    </r>
  </si>
  <si>
    <r>
      <t xml:space="preserve">Cuando usted se encuentra en alguno de los siguientes lugares ¿Cómo se siente?: </t>
    </r>
    <r>
      <rPr>
        <sz val="9"/>
        <color theme="6" tint="-0.249977111117893"/>
        <rFont val="Roboto"/>
      </rPr>
      <t>Estacionamientos</t>
    </r>
  </si>
  <si>
    <r>
      <t xml:space="preserve">¿Fue usted o algún familiar procesado o juzgado en los últimos doce meses? </t>
    </r>
    <r>
      <rPr>
        <sz val="9"/>
        <color theme="6" tint="-0.249977111117893"/>
        <rFont val="Roboto"/>
      </rPr>
      <t xml:space="preserve"> ¿Considera que el proceso judicial fue justo?: Ha sido procesado o juzgado; Si, considera proceso justo; Sí, considera proceso injusto</t>
    </r>
  </si>
  <si>
    <t>¿Hasta qué punto cree que los tribunales de justicia en México garantizan un juicio justo?1-7</t>
  </si>
  <si>
    <r>
      <t xml:space="preserve">¿En el último año usted ha dejado de hacer alguna de las siguientes actividades a causa de la inseguridad?: </t>
    </r>
    <r>
      <rPr>
        <sz val="9"/>
        <color theme="6" tint="-0.249977111117893"/>
        <rFont val="Roboto"/>
      </rPr>
      <t>Salir de noche a divertirse</t>
    </r>
  </si>
  <si>
    <r>
      <t xml:space="preserve">¿En el último año usted ha dejado de hacer alguna de las siguientes actividades a causa de la inseguridad?: </t>
    </r>
    <r>
      <rPr>
        <sz val="9"/>
        <color theme="6" tint="-0.249977111117893"/>
        <rFont val="Roboto"/>
      </rPr>
      <t>Tomar un taxi en la calle</t>
    </r>
  </si>
  <si>
    <r>
      <t xml:space="preserve">¿En el último año usted ha dejado de hacer alguna de las siguientes actividades a causa de la inseguridad?:  </t>
    </r>
    <r>
      <rPr>
        <sz val="9"/>
        <color theme="6" tint="-0.249977111117893"/>
        <rFont val="Roboto"/>
      </rPr>
      <t xml:space="preserve">Llevar dinero en efectivo </t>
    </r>
  </si>
  <si>
    <r>
      <t xml:space="preserve">¿En el último año usted ha dejado de hacer alguna de las siguientes actividades a causa de la inseguridad?:  </t>
    </r>
    <r>
      <rPr>
        <sz val="9"/>
        <color theme="6" tint="-0.249977111117893"/>
        <rFont val="Roboto"/>
      </rPr>
      <t>Viajar por carretera</t>
    </r>
  </si>
  <si>
    <r>
      <t xml:space="preserve">¿En el último año usted ha dejado de hacer alguna de las siguientes actividades a causa de la inseguridad?: </t>
    </r>
    <r>
      <rPr>
        <sz val="9"/>
        <color theme="6" tint="-0.249977111117893"/>
        <rFont val="Roboto"/>
      </rPr>
      <t xml:space="preserve">Usar el transporte público; </t>
    </r>
  </si>
  <si>
    <t>¿Por causa de ese delito tuvo su vida personal, familiar o sus negocios se vieron afectados?</t>
  </si>
  <si>
    <t>¿Sabe a dónde o con quien acudir en caso de un delito?</t>
  </si>
  <si>
    <r>
      <t xml:space="preserve">A dónde?: </t>
    </r>
    <r>
      <rPr>
        <sz val="9"/>
        <color theme="6" tint="-0.249977111117893"/>
        <rFont val="Roboto"/>
      </rPr>
      <t>Ministerio Público/Procuraduría; Policía;</t>
    </r>
    <r>
      <rPr>
        <sz val="9"/>
        <rFont val="Roboto"/>
      </rPr>
      <t xml:space="preserve"> </t>
    </r>
  </si>
  <si>
    <t>¿Sabe a dónde o con quien acudir en caso de un abuso de las autoridades, de una violación a sus derechos humanos?</t>
  </si>
  <si>
    <t xml:space="preserve">¿A dónde?: </t>
  </si>
  <si>
    <t>¿Ha dejado de hacer alguna actividad a causa de la inseguridad?</t>
  </si>
  <si>
    <t>¿Cuál?</t>
  </si>
  <si>
    <t>¿Ha dejado de ir a una zona de la ciudad a causa de la inseguridad?</t>
  </si>
  <si>
    <t>¿Qué tanto diría usted que le sirvió denunciar el delito: mucho_ algo_ poco o nada?</t>
  </si>
  <si>
    <t>En el delito que usted sufrió_ ¿fue amenazado con un arma?</t>
  </si>
  <si>
    <t>¿Sufrió algún tipo de agresión física?</t>
  </si>
  <si>
    <t>¿Sufrió algún tipo de agresión verbal?</t>
  </si>
  <si>
    <t>En los últimos doce meses_ ¿algún policía _que no sea agente vial_ le ha pedido en la calle que muestre sus documentos?</t>
  </si>
  <si>
    <t>En caso de que la autoridad no respondiera ante una denuncia de delito_ ¿tomaría justicia por su propia mano?</t>
  </si>
  <si>
    <t>¿Qué tan de acuerdo está usted en la posesión y portación de armas por parte de los ciudadanos para su defensa personal y de su familia? (TARJETA 2)</t>
  </si>
  <si>
    <t>¿Algún agente de policía le pidió una mordida (o soborno) en los últimos 12 meses?</t>
  </si>
  <si>
    <t>¿En los últimos 12 meses, algún empleado público le ha solicitado una mordida (o soborno)?</t>
  </si>
  <si>
    <t>¿Tiene algún familiar que se encuentre desaparecido (extraviado, que se haya ausentado voluntariamente, desaparecidas sin datos o desaparecidas con violencia?) 1. Sí, 2. No, 0. NS/NC</t>
  </si>
  <si>
    <t>En el último año, ¿siente que sus garantías o derechos han sido violados por alguna autoridad o dependencia gubernamental? ,0. NS/NC (PASE A P42), 1. No (PASE A P42), 2. Sí - PREGUNTAR:   41.b ¿Qué autoridad o dependencia gubernamental fue?____________   41.c  En pocas palabras, ¿en qué consistió la violación?</t>
  </si>
  <si>
    <r>
      <t xml:space="preserve">En los últimos 12 meses, dígame si le ha ocurrido alguna de las siguientes situaciones: He sido agredida(o) </t>
    </r>
    <r>
      <rPr>
        <sz val="9"/>
        <color theme="6" tint="-0.249977111117893"/>
        <rFont val="Roboto"/>
      </rPr>
      <t>en la calle</t>
    </r>
  </si>
  <si>
    <r>
      <t>En los últimos 12 meses, dígame si le ha ocurrido alguna de las siguientes situaciones:  He sido agredida(o)</t>
    </r>
    <r>
      <rPr>
        <sz val="9"/>
        <color theme="6" tint="-0.249977111117893"/>
        <rFont val="Roboto"/>
      </rPr>
      <t xml:space="preserve"> por mi pareja</t>
    </r>
  </si>
  <si>
    <r>
      <t xml:space="preserve">En los últimos 12 meses, dígame si le ha ocurrido alguna de las siguientes situaciones: He sido agredida(o) </t>
    </r>
    <r>
      <rPr>
        <sz val="9"/>
        <color theme="6" tint="-0.249977111117893"/>
        <rFont val="Roboto"/>
      </rPr>
      <t>por mi vecino</t>
    </r>
  </si>
  <si>
    <r>
      <t xml:space="preserve">En los últimos 12 meses, dígame si le ha ocurrido alguna de las siguientes situaciones: He sido agredida(o) </t>
    </r>
    <r>
      <rPr>
        <sz val="9"/>
        <color theme="6" tint="-0.249977111117893"/>
        <rFont val="Roboto"/>
      </rPr>
      <t>en mi trabajo o escuela</t>
    </r>
  </si>
  <si>
    <r>
      <t xml:space="preserve">En los últimos 12 meses, ¿ha sido acosada(o) sexualmente...?  </t>
    </r>
    <r>
      <rPr>
        <sz val="9"/>
        <color theme="6" tint="-0.249977111117893"/>
        <rFont val="Roboto"/>
      </rPr>
      <t>En la calle</t>
    </r>
  </si>
  <si>
    <r>
      <t xml:space="preserve">En los últimos 12 meses, ¿ha sido acosada(o) sexualmente...? </t>
    </r>
    <r>
      <rPr>
        <sz val="9"/>
        <color theme="6" tint="-0.249977111117893"/>
        <rFont val="Roboto"/>
      </rPr>
      <t>En mi escuela</t>
    </r>
    <r>
      <rPr>
        <sz val="9"/>
        <rFont val="Roboto"/>
      </rPr>
      <t xml:space="preserve"> </t>
    </r>
  </si>
  <si>
    <r>
      <t xml:space="preserve">En los últimos 12 meses, ¿ha sido acosada(o) sexualmente...? </t>
    </r>
    <r>
      <rPr>
        <sz val="9"/>
        <color theme="6" tint="-0.249977111117893"/>
        <rFont val="Roboto"/>
      </rPr>
      <t xml:space="preserve">En mi trabajo </t>
    </r>
  </si>
  <si>
    <r>
      <t xml:space="preserve">Dígame ¿qué tan comunes son las siguientes acciones de la gente en su calle? MUCHO ALGO, POCO, NADA: </t>
    </r>
    <r>
      <rPr>
        <sz val="9"/>
        <color theme="6" tint="-0.249977111117893"/>
        <rFont val="Roboto"/>
      </rPr>
      <t>Separar la basura</t>
    </r>
  </si>
  <si>
    <r>
      <t xml:space="preserve">Dígame ¿qué tan comunes son las siguientes acciones de la gente en su calle? MUCHO ALGO, POCO, NADA: </t>
    </r>
    <r>
      <rPr>
        <sz val="9"/>
        <color theme="6" tint="-0.249977111117893"/>
        <rFont val="Roboto"/>
      </rPr>
      <t>Compartir el auto</t>
    </r>
  </si>
  <si>
    <r>
      <t xml:space="preserve">Dígame ¿qué tan comunes son las siguientes acciones de la gente en su calle? MUCHO ALGO, POCO, NADA:  </t>
    </r>
    <r>
      <rPr>
        <sz val="9"/>
        <color theme="6" tint="-0.249977111117893"/>
        <rFont val="Roboto"/>
      </rPr>
      <t>Apagar las luces de su casa que no utilizan</t>
    </r>
  </si>
  <si>
    <r>
      <t xml:space="preserve">Dígame ¿qué tan comunes son las siguientes acciones de la gente en su calle? MUCHO ALGO, POCO, NADA:  </t>
    </r>
    <r>
      <rPr>
        <sz val="9"/>
        <color theme="6" tint="-0.249977111117893"/>
        <rFont val="Roboto"/>
      </rPr>
      <t>No desperdiciar agua</t>
    </r>
  </si>
  <si>
    <r>
      <t xml:space="preserve">Dígame ¿qué tan comunes son las siguientes acciones de la gente en su calle? MUCHO ALGO, POCO, NADA: </t>
    </r>
    <r>
      <rPr>
        <sz val="9"/>
        <color theme="6" tint="-0.249977111117893"/>
        <rFont val="Roboto"/>
      </rPr>
      <t>Ser ruidoso con el claxon</t>
    </r>
  </si>
  <si>
    <r>
      <t xml:space="preserve">Dígame ¿qué tan comunes son las siguientes acciones de la gente en su calle? MUCHO ALGO, POCO, NADA: </t>
    </r>
    <r>
      <rPr>
        <sz val="9"/>
        <color theme="6" tint="-0.249977111117893"/>
        <rFont val="Roboto"/>
      </rPr>
      <t>Tirar basura en la calle</t>
    </r>
  </si>
  <si>
    <r>
      <t xml:space="preserve">Dígame ¿qué tan comunes son las siguientes acciones de la gente en su calle? MUCHO ALGO, POCO, NADA:  </t>
    </r>
    <r>
      <rPr>
        <sz val="9"/>
        <color theme="6" tint="-0.249977111117893"/>
        <rFont val="Roboto"/>
      </rPr>
      <t>No maltratar plantas y árboles de la calle.</t>
    </r>
  </si>
  <si>
    <r>
      <t>Dígame ¿qué tan comunes son las siguientes acciones de la gente en su calle? MUCHO ALGO, POCO, NADA:</t>
    </r>
    <r>
      <rPr>
        <sz val="9"/>
        <color rgb="FFFF0000"/>
        <rFont val="Roboto"/>
      </rPr>
      <t xml:space="preserve"> </t>
    </r>
    <r>
      <rPr>
        <sz val="9"/>
        <color theme="6" tint="-0.249977111117893"/>
        <rFont val="Roboto"/>
      </rPr>
      <t>Levantar los desechos de las mascotas</t>
    </r>
  </si>
  <si>
    <r>
      <t xml:space="preserve">Califique algunos aspectos del medio ambiente: </t>
    </r>
    <r>
      <rPr>
        <sz val="9"/>
        <color theme="6" tint="-0.249977111117893"/>
        <rFont val="Roboto"/>
      </rPr>
      <t>La calidad del aire</t>
    </r>
  </si>
  <si>
    <r>
      <t xml:space="preserve">Califique algunos aspectos del medio ambiente: </t>
    </r>
    <r>
      <rPr>
        <sz val="9"/>
        <color theme="6" tint="-0.249977111117893"/>
        <rFont val="Roboto"/>
      </rPr>
      <t>La calidad del agua</t>
    </r>
  </si>
  <si>
    <r>
      <t xml:space="preserve">Califique algunos aspectos del medio ambiente: </t>
    </r>
    <r>
      <rPr>
        <sz val="9"/>
        <color theme="6" tint="-0.249977111117893"/>
        <rFont val="Roboto"/>
      </rPr>
      <t>La calidad del agua de la llave</t>
    </r>
  </si>
  <si>
    <r>
      <t xml:space="preserve">Califique algunos aspectos del medio ambiente: </t>
    </r>
    <r>
      <rPr>
        <sz val="9"/>
        <color theme="6" tint="-0.249977111117893"/>
        <rFont val="Roboto"/>
      </rPr>
      <t>El nivel de ruido en la ciudad</t>
    </r>
  </si>
  <si>
    <r>
      <t xml:space="preserve">Califique algunos aspectos del medio ambiente: </t>
    </r>
    <r>
      <rPr>
        <sz val="9"/>
        <color theme="6" tint="-0.249977111117893"/>
        <rFont val="Roboto"/>
      </rPr>
      <t>La cantidad de árboles en su colonia</t>
    </r>
  </si>
  <si>
    <r>
      <t xml:space="preserve">Califique algunos aspectos del medio ambiente: </t>
    </r>
    <r>
      <rPr>
        <sz val="9"/>
        <color theme="6" tint="-0.249977111117893"/>
        <rFont val="Roboto"/>
      </rPr>
      <t>El número de espectaculares y publicidad en la ciudad</t>
    </r>
  </si>
  <si>
    <r>
      <t xml:space="preserve">Califique algunos aspectos del medio ambiente: </t>
    </r>
    <r>
      <rPr>
        <sz val="9"/>
        <color theme="6" tint="-0.249977111117893"/>
        <rFont val="Roboto"/>
      </rPr>
      <t>La calidad del paisaje urbano</t>
    </r>
  </si>
  <si>
    <r>
      <t xml:space="preserve">Califique algunos aspectos del medio ambiente: </t>
    </r>
    <r>
      <rPr>
        <sz val="9"/>
        <color theme="6" tint="-0.249977111117893"/>
        <rFont val="Roboto"/>
      </rPr>
      <t>Separación y reciclaje de basura</t>
    </r>
  </si>
  <si>
    <r>
      <t xml:space="preserve">Califique algunos aspectos del medio ambiente: </t>
    </r>
    <r>
      <rPr>
        <sz val="9"/>
        <color theme="6" tint="-0.249977111117893"/>
        <rFont val="Roboto"/>
      </rPr>
      <t>La limpieza de las calles de la ciudad</t>
    </r>
  </si>
  <si>
    <r>
      <t xml:space="preserve">Califique algunos aspectos del medio ambiente:  </t>
    </r>
    <r>
      <rPr>
        <sz val="9"/>
        <color theme="6" tint="-0.249977111117893"/>
        <rFont val="Roboto"/>
      </rPr>
      <t>Calles libres de escombro</t>
    </r>
  </si>
  <si>
    <r>
      <t xml:space="preserve">De las situaciones que le acabo de leer, ¿cuál cree usted que es la más importante para contar con un medio ambiente de calidad en la ciudad? </t>
    </r>
    <r>
      <rPr>
        <sz val="9"/>
        <color theme="6" tint="-0.249977111117893"/>
        <rFont val="Roboto"/>
      </rPr>
      <t>Limpiar las calles de la ciudad; Separar y reciclar la basura; Mejorar la calidad del aire; Aumentar la cantidad de árboles en su colonia; La calidad del agua; Regular la cantidad de espectaculares y publicidad en la ciudad; Bajar el nivel de ruido en la ciudad;</t>
    </r>
    <r>
      <rPr>
        <sz val="9"/>
        <rFont val="Roboto"/>
      </rPr>
      <t xml:space="preserve"> </t>
    </r>
  </si>
  <si>
    <r>
      <t xml:space="preserve">¿Qué cree usted que sería más eficiente para que los vecinos de su colonia cuidaran el agua?: </t>
    </r>
    <r>
      <rPr>
        <sz val="9"/>
        <color theme="6" tint="-0.249977111117893"/>
        <rFont val="Roboto"/>
      </rPr>
      <t xml:space="preserve">Si el gobierno multara a quien desperdicia el agua; Si el gobierno hiciera una campaña en radio y televisión;  Si el gobierno subiera las tarifas del agua; Si hubiera escasez de agua; Si entre sus vecinos, amigos y familiares se comentara el problema del agua; </t>
    </r>
  </si>
  <si>
    <r>
      <t xml:space="preserve">Para usted, ¿la contaminación del aire es un problema o no es un problema en la ciudad de Guadalajara?: </t>
    </r>
    <r>
      <rPr>
        <sz val="9"/>
        <color theme="6" tint="-0.249977111117893"/>
        <rFont val="Roboto"/>
      </rPr>
      <t>Se empezó a hablar del tema en las noticias; Yo o alguien de mis conocidos empezaron a tener problemas de salud producto de la contaminación; Se empezó a hablar del tema entre mis vecinos y familiares; Supo que el gobierno instaló dispositivos para medir la contaminación; No, no es un problema</t>
    </r>
  </si>
  <si>
    <t>¿Considera usted que en las escuelas de la ciudad educan a los alumnos para que cuiden el medio ambiente?</t>
  </si>
  <si>
    <t>¿Y las familias educan a sus hijos en casa para que cuiden el medio ambiente?</t>
  </si>
  <si>
    <t>¿Considera usted que los medios de comunicación contribuyen a la educación ambiental?</t>
  </si>
  <si>
    <t>¿Qué tan dispuesto estaría usted a participar en un programa de reforestación en la ciudad de Guadalajara? MUCHO, ALGO, POCO, NADA</t>
  </si>
  <si>
    <r>
      <t xml:space="preserve">¿ De las siguientes instituciones, cuál es la que usted considera debe de encargarse principalmente la educación ambiental: </t>
    </r>
    <r>
      <rPr>
        <sz val="9"/>
        <color theme="6" tint="-0.249977111117893"/>
        <rFont val="Roboto"/>
      </rPr>
      <t>Escuela; Maestros, Familia, Gobierno, Medios de comunicación</t>
    </r>
  </si>
  <si>
    <r>
      <t>¿Cómo podría usted participar?:</t>
    </r>
    <r>
      <rPr>
        <sz val="9"/>
        <color theme="6" tint="-0.249977111117893"/>
        <rFont val="Roboto"/>
      </rPr>
      <t xml:space="preserve"> Yendo a reforestar; Aportando dinero; Apoyando en especie a los reforestadores; Aportando tiempo para enseñar a otros…</t>
    </r>
  </si>
  <si>
    <t>¿En los últimos diez años ha sentido un incremento de la temperatura, más calor en la ciudad?</t>
  </si>
  <si>
    <r>
      <t xml:space="preserve">De las siguientes actividades ¿cuáles realiza en su hogar?: </t>
    </r>
    <r>
      <rPr>
        <sz val="9"/>
        <color theme="6" tint="-0.249977111117893"/>
        <rFont val="Roboto"/>
      </rPr>
      <t>Separar la basura</t>
    </r>
  </si>
  <si>
    <r>
      <t xml:space="preserve">De las siguientes actividades ¿cuáles realiza en su hogar?: </t>
    </r>
    <r>
      <rPr>
        <sz val="9"/>
        <color theme="6" tint="-0.249977111117893"/>
        <rFont val="Roboto"/>
      </rPr>
      <t>Hacer composta con la basura</t>
    </r>
  </si>
  <si>
    <r>
      <t xml:space="preserve">De las siguientes actividades ¿cuáles realiza en su hogar?:  </t>
    </r>
    <r>
      <rPr>
        <sz val="9"/>
        <color theme="6" tint="-0.249977111117893"/>
        <rFont val="Roboto"/>
      </rPr>
      <t>Cultivar un huerto doméstico</t>
    </r>
  </si>
  <si>
    <r>
      <t xml:space="preserve">De las siguientes actividades ¿cuáles realiza en su hogar?: </t>
    </r>
    <r>
      <rPr>
        <sz val="9"/>
        <color theme="6" tint="-0.249977111117893"/>
        <rFont val="Roboto"/>
      </rPr>
      <t>Comprar focos ahorradores</t>
    </r>
  </si>
  <si>
    <r>
      <t xml:space="preserve">De las siguientes actividades ¿cuáles realiza en su hogar?: </t>
    </r>
    <r>
      <rPr>
        <sz val="9"/>
        <color theme="6" tint="-0.249977111117893"/>
        <rFont val="Roboto"/>
      </rPr>
      <t>¿Cuenta con calentador solar?</t>
    </r>
  </si>
  <si>
    <r>
      <t xml:space="preserve">De las siguientes actividades ¿cuáles realiza en su hogar?:  </t>
    </r>
    <r>
      <rPr>
        <sz val="9"/>
        <color theme="6" tint="-0.249977111117893"/>
        <rFont val="Roboto"/>
      </rPr>
      <t>Aprovecha el agua de lluvia</t>
    </r>
  </si>
  <si>
    <r>
      <t xml:space="preserve">De las siguientes actividades ¿cuáles realiza en su hogar?:; </t>
    </r>
    <r>
      <rPr>
        <sz val="9"/>
        <color theme="6" tint="-0.249977111117893"/>
        <rFont val="Roboto"/>
      </rPr>
      <t>Reutiliza el agua de los baños o de la cocina</t>
    </r>
  </si>
  <si>
    <r>
      <t xml:space="preserve">De las siguientes actividades ¿cuáles realiza en su hogar?: </t>
    </r>
    <r>
      <rPr>
        <sz val="9"/>
        <color theme="6" tint="-0.249977111117893"/>
        <rFont val="Roboto"/>
      </rPr>
      <t>Procura utilizar menos agua en sus actividades cotidianas</t>
    </r>
  </si>
  <si>
    <r>
      <t xml:space="preserve">¿Cuál es el tipo de riesgo urbano o natural al que usted se considera expuesto en esta ciudad?: </t>
    </r>
    <r>
      <rPr>
        <sz val="9"/>
        <color theme="6" tint="-0.249977111117893"/>
        <rFont val="Roboto"/>
      </rPr>
      <t xml:space="preserve">Hundimientos o deslaves; Incendios; Explosiones; Terremotos; Mordeduras o picaduras de animales; Inundaciones; </t>
    </r>
  </si>
  <si>
    <t>¿En los últimos diez años Ha sufrido alguna inundación que ponga en peligro sus bienes, propiedad o persona?</t>
  </si>
  <si>
    <r>
      <t xml:space="preserve">¿qué tan insatisfecho o satisfecho está usted en cuanto a los resultados de la gestión ambiental en los siguientes temas? Puede utilizar cualquier número de la escala (LEA Y ESPERA RESPUESTA) </t>
    </r>
    <r>
      <rPr>
        <sz val="9"/>
        <color theme="6" tint="-0.249977111117893"/>
        <rFont val="Roboto"/>
      </rPr>
      <t>1. La contaminación del aire</t>
    </r>
  </si>
  <si>
    <r>
      <t xml:space="preserve">¿qué tan insatisfecho o satisfecho está usted en cuanto a los resultados de la gestión ambiental en los siguientes temas? Puede utilizar cualquier número de la escala (LEA Y ESPERA RESPUESTA)  </t>
    </r>
    <r>
      <rPr>
        <sz val="9"/>
        <color theme="6" tint="-0.249977111117893"/>
        <rFont val="Roboto"/>
      </rPr>
      <t>2. La contaminación del agua (ríos, humedales, quebradas, etc.),</t>
    </r>
  </si>
  <si>
    <r>
      <t xml:space="preserve">¿qué tan insatisfecho o satisfecho está usted en cuanto a los resultados de la gestión ambiental en los siguientes temas? Puede utilizar cualquier número de la escala (LEA Y ESPERA RESPUESTA) </t>
    </r>
    <r>
      <rPr>
        <sz val="9"/>
        <color theme="6" tint="-0.249977111117893"/>
        <rFont val="Roboto"/>
      </rPr>
      <t>3. El nivel de ruido de la ciudad</t>
    </r>
  </si>
  <si>
    <r>
      <t xml:space="preserve">¿qué tan insatisfecho o satisfecho está usted en cuanto a los resultados de la gestión ambiental en los siguientes temas? Puede utilizar cualquier número de la escala (LEA Y ESPERA RESPUESTA) </t>
    </r>
    <r>
      <rPr>
        <sz val="9"/>
        <color theme="6" tint="-0.249977111117893"/>
        <rFont val="Roboto"/>
      </rPr>
      <t>4. La cantidad de árboles en la ciudad</t>
    </r>
  </si>
  <si>
    <r>
      <t xml:space="preserve">¿qué tan insatisfecho o satisfecho está usted en cuanto a los resultados de la gestión ambiental en los siguientes temas? Puede utilizar cualquier número de la escala (LEA Y ESPERA RESPUESTA) </t>
    </r>
    <r>
      <rPr>
        <sz val="9"/>
        <color theme="6" tint="-0.249977111117893"/>
        <rFont val="Roboto"/>
      </rPr>
      <t>5. La contaminación visual de la ciudad</t>
    </r>
  </si>
  <si>
    <r>
      <t>¿qué tan insatisfecho o satisfecho está usted en cuanto a los resultados de la gestión ambiental en los siguientes temas? Puede utilizar cualquier número de la escala (LEA Y ESPERA RESPUESTA)</t>
    </r>
    <r>
      <rPr>
        <sz val="9"/>
        <color theme="6" tint="-0.249977111117893"/>
        <rFont val="Roboto"/>
      </rPr>
      <t>6. La basura en las calles</t>
    </r>
  </si>
  <si>
    <r>
      <t xml:space="preserve">¿qué tan insatisfecho o satisfecho está usted en cuanto a los resultados de la gestión ambiental en los siguientes temas? Puede utilizar cualquier número de la escala (LEA Y ESPERA RESPUESTA) </t>
    </r>
    <r>
      <rPr>
        <sz val="9"/>
        <color theme="6" tint="-0.249977111117893"/>
        <rFont val="Roboto"/>
      </rPr>
      <t>7. Los escombros en las calles</t>
    </r>
  </si>
  <si>
    <t>Dígame ¿qué tan comunes son las siguientes acciones de la gente en su calle? MUCHO ALGO, POCO, NADA: Reciclar aluminio o productos de desechosI18A47A2:I14A2:I20A2:I22A47A2:I14A2:I26A47A2:I14A2A2:I14</t>
  </si>
  <si>
    <t>¿Qué tanto cree usted que está haciendo el gobierno municipal para resolver el problema que mencionó primero: mucho, algo, poco o nada?</t>
  </si>
  <si>
    <t>Pensando en las obras y en las inversiones que se hacen en su localidad, ¿qué tan satisfecho(a) se siente con la forma como el gobierno...?</t>
  </si>
  <si>
    <t>¿Usted aprueba o desaprueba cómo gobierna su presidente municipal? ¿Mucho o algo?</t>
  </si>
  <si>
    <t>¿Usted aprueba o desaprueba el gobierno del actual gobernador ________? (INSISTIR) ¿Mucho o algo?</t>
  </si>
  <si>
    <r>
      <t xml:space="preserve">¿Qué tanta confianza tiene usted en cada una de las siguientes instituciones?: </t>
    </r>
    <r>
      <rPr>
        <sz val="9"/>
        <color theme="6" tint="-0.249977111117893"/>
        <rFont val="Roboto"/>
      </rPr>
      <t>Iglesia</t>
    </r>
  </si>
  <si>
    <r>
      <t xml:space="preserve">¿Qué tanta confianza tiene usted en cada una de las siguientes instituciones?: </t>
    </r>
    <r>
      <rPr>
        <sz val="9"/>
        <color theme="6" tint="-0.249977111117893"/>
        <rFont val="Roboto"/>
      </rPr>
      <t>Congreso local</t>
    </r>
  </si>
  <si>
    <r>
      <t xml:space="preserve">¿Qué tanta confianza tiene usted en cada una de las siguientes instituciones?: </t>
    </r>
    <r>
      <rPr>
        <sz val="9"/>
        <color theme="6" tint="-0.249977111117893"/>
        <rFont val="Roboto"/>
      </rPr>
      <t>Instituto Electoral de Participación Ciudadana del Estado de Jalisco</t>
    </r>
  </si>
  <si>
    <r>
      <t xml:space="preserve">¿Qué tanta confianza tiene usted en cada una de las siguientes instituciones?: </t>
    </r>
    <r>
      <rPr>
        <sz val="9"/>
        <color theme="6" tint="-0.249977111117893"/>
        <rFont val="Roboto"/>
      </rPr>
      <t>Partidos Políticos</t>
    </r>
  </si>
  <si>
    <r>
      <t xml:space="preserve">¿Qué tanta confianza tiene usted en cada una de las siguientes instituciones?: </t>
    </r>
    <r>
      <rPr>
        <sz val="9"/>
        <color theme="6" tint="-0.249977111117893"/>
        <rFont val="Roboto"/>
      </rPr>
      <t>Las escuelas públicas</t>
    </r>
  </si>
  <si>
    <r>
      <t xml:space="preserve">¿Qué tanta confianza tiene usted en cada una de las siguientes instituciones?:  </t>
    </r>
    <r>
      <rPr>
        <sz val="9"/>
        <color theme="6" tint="-0.249977111117893"/>
        <rFont val="Roboto"/>
      </rPr>
      <t>Las escuelas particulares</t>
    </r>
  </si>
  <si>
    <r>
      <t xml:space="preserve">¿Qué tanta confianza tiene usted en cada una de las siguientes instituciones?: </t>
    </r>
    <r>
      <rPr>
        <sz val="9"/>
        <color theme="6" tint="-0.249977111117893"/>
        <rFont val="Roboto"/>
      </rPr>
      <t>Gobierno del estado</t>
    </r>
  </si>
  <si>
    <r>
      <t xml:space="preserve">¿Qué tanta confianza tiene usted en cada una de las siguientes instituciones?:  </t>
    </r>
    <r>
      <rPr>
        <sz val="9"/>
        <color theme="6" tint="-0.249977111117893"/>
        <rFont val="Roboto"/>
      </rPr>
      <t>Medios de Comunicación</t>
    </r>
  </si>
  <si>
    <r>
      <t xml:space="preserve">¿Qué tanta confianza tiene usted en cada una de las siguientes instituciones?:  </t>
    </r>
    <r>
      <rPr>
        <sz val="9"/>
        <color theme="6" tint="-0.249977111117893"/>
        <rFont val="Roboto"/>
      </rPr>
      <t>Los jueces</t>
    </r>
  </si>
  <si>
    <r>
      <t xml:space="preserve">¿Qué tanta confianza tiene usted en cada una de las siguientes instituciones?: </t>
    </r>
    <r>
      <rPr>
        <sz val="9"/>
        <color theme="6" tint="-0.249977111117893"/>
        <rFont val="Roboto"/>
      </rPr>
      <t>La procuraduría de justicia</t>
    </r>
  </si>
  <si>
    <r>
      <t xml:space="preserve">¿Qué tanta confianza tiene usted en cada una de las siguientes instituciones?: </t>
    </r>
    <r>
      <rPr>
        <sz val="9"/>
        <color theme="6" tint="-0.249977111117893"/>
        <rFont val="Roboto"/>
      </rPr>
      <t>La fiscalía General</t>
    </r>
  </si>
  <si>
    <r>
      <t xml:space="preserve">¿Qué tanta confianza tiene usted en cada una de las siguientes instituciones?: </t>
    </r>
    <r>
      <rPr>
        <sz val="9"/>
        <color theme="6" tint="-0.249977111117893"/>
        <rFont val="Roboto"/>
      </rPr>
      <t>La policía estatal</t>
    </r>
  </si>
  <si>
    <r>
      <t xml:space="preserve">¿Qué tanta confianza tiene usted en cada una de las siguientes instituciones?: </t>
    </r>
    <r>
      <rPr>
        <sz val="9"/>
        <color theme="6" tint="-0.249977111117893"/>
        <rFont val="Roboto"/>
      </rPr>
      <t>El ejército</t>
    </r>
  </si>
  <si>
    <r>
      <t xml:space="preserve">¿Qué tanta confianza tiene usted en cada una de las siguientes instituciones?: </t>
    </r>
    <r>
      <rPr>
        <sz val="9"/>
        <color theme="6" tint="-0.249977111117893"/>
        <rFont val="Roboto"/>
      </rPr>
      <t>Los ministerios públicos</t>
    </r>
  </si>
  <si>
    <r>
      <t>¿Qué tanta confianza tiene usted en cada una de las siguientes instituciones?:</t>
    </r>
    <r>
      <rPr>
        <sz val="9"/>
        <color theme="6" tint="-0.249977111117893"/>
        <rFont val="Roboto"/>
      </rPr>
      <t>Policía municipal</t>
    </r>
  </si>
  <si>
    <r>
      <t xml:space="preserve">¿Qué tanta confianza tiene usted en cada una de las siguientes instituciones?: </t>
    </r>
    <r>
      <rPr>
        <sz val="9"/>
        <color rgb="FFFF0000"/>
        <rFont val="Roboto"/>
      </rPr>
      <t xml:space="preserve"> </t>
    </r>
    <r>
      <rPr>
        <sz val="9"/>
        <color theme="6" tint="-0.249977111117893"/>
        <rFont val="Roboto"/>
      </rPr>
      <t>Gobierno municipal</t>
    </r>
  </si>
  <si>
    <r>
      <t xml:space="preserve">¿Qué tanta confianza tiene usted en cada una de las siguientes instituciones?: </t>
    </r>
    <r>
      <rPr>
        <sz val="9"/>
        <color theme="6" tint="-0.249977111117893"/>
        <rFont val="Roboto"/>
      </rPr>
      <t>Fuerza única metropolitana</t>
    </r>
  </si>
  <si>
    <r>
      <t>¿Qué tanta confianza tiene usted en cada una de las siguientes instituciones?:</t>
    </r>
    <r>
      <rPr>
        <sz val="9"/>
        <color rgb="FFFF0000"/>
        <rFont val="Roboto"/>
      </rPr>
      <t xml:space="preserve"> </t>
    </r>
    <r>
      <rPr>
        <sz val="9"/>
        <color theme="6" tint="-0.249977111117893"/>
        <rFont val="Roboto"/>
      </rPr>
      <t xml:space="preserve">Comisión Estatal de los Derechos Humanos. </t>
    </r>
  </si>
  <si>
    <r>
      <t>¿Qué tanta confianza tiene usted en cada una de las siguientes instituciones?:</t>
    </r>
    <r>
      <rPr>
        <sz val="9"/>
        <color rgb="FFFF0000"/>
        <rFont val="Roboto"/>
      </rPr>
      <t xml:space="preserve">  </t>
    </r>
    <r>
      <rPr>
        <sz val="9"/>
        <color theme="6" tint="-0.249977111117893"/>
        <rFont val="Roboto"/>
      </rPr>
      <t>Empresarios</t>
    </r>
  </si>
  <si>
    <r>
      <t>¿Qué tanta confianza tiene usted en cada una de las siguientes instituciones?:</t>
    </r>
    <r>
      <rPr>
        <sz val="9"/>
        <color theme="6" tint="-0.249977111117893"/>
        <rFont val="Roboto"/>
      </rPr>
      <t xml:space="preserve"> Gobierno</t>
    </r>
    <r>
      <rPr>
        <sz val="9"/>
        <color rgb="FFFF0000"/>
        <rFont val="Roboto"/>
      </rPr>
      <t xml:space="preserve">  </t>
    </r>
  </si>
  <si>
    <r>
      <t>¿Qué tanta confianza tiene usted en cada una de las siguientes instituciones?:</t>
    </r>
    <r>
      <rPr>
        <sz val="9"/>
        <color rgb="FFFF0000"/>
        <rFont val="Roboto"/>
      </rPr>
      <t xml:space="preserve">  </t>
    </r>
    <r>
      <rPr>
        <sz val="9"/>
        <color theme="6" tint="-0.249977111117893"/>
        <rFont val="Roboto"/>
      </rPr>
      <t>Vecinos</t>
    </r>
  </si>
  <si>
    <r>
      <t>¿Qué tanta confianza tiene usted en cada una de las siguientes instituciones?:</t>
    </r>
    <r>
      <rPr>
        <sz val="9"/>
        <color rgb="FFFF0000"/>
        <rFont val="Roboto"/>
      </rPr>
      <t xml:space="preserve">  </t>
    </r>
    <r>
      <rPr>
        <sz val="9"/>
        <color theme="6" tint="-0.249977111117893"/>
        <rFont val="Roboto"/>
      </rPr>
      <t>Universidad de Guadalajara</t>
    </r>
  </si>
  <si>
    <r>
      <t>¿Qué tanta confianza tiene usted en cada una de las siguientes instituciones?:</t>
    </r>
    <r>
      <rPr>
        <sz val="9"/>
        <color rgb="FFFF0000"/>
        <rFont val="Roboto"/>
      </rPr>
      <t xml:space="preserve"> </t>
    </r>
    <r>
      <rPr>
        <sz val="9"/>
        <color theme="6" tint="-0.249977111117893"/>
        <rFont val="Roboto"/>
      </rPr>
      <t>La fiscalía</t>
    </r>
  </si>
  <si>
    <r>
      <t>¿Qué tanta confianza tiene usted en cada una de las siguientes instituciones?:</t>
    </r>
    <r>
      <rPr>
        <sz val="9"/>
        <color rgb="FFFF0000"/>
        <rFont val="Roboto"/>
      </rPr>
      <t xml:space="preserve"> </t>
    </r>
    <r>
      <rPr>
        <sz val="9"/>
        <color theme="6" tint="-0.249977111117893"/>
        <rFont val="Roboto"/>
      </rPr>
      <t xml:space="preserve">Poder judicial  </t>
    </r>
  </si>
  <si>
    <r>
      <t>¿Qué tanta confianza tiene usted en cada una de las siguientes instituciones?:</t>
    </r>
    <r>
      <rPr>
        <sz val="9"/>
        <color rgb="FFFF0000"/>
        <rFont val="Roboto"/>
      </rPr>
      <t xml:space="preserve"> </t>
    </r>
    <r>
      <rPr>
        <sz val="9"/>
        <color theme="6" tint="-0.249977111117893"/>
        <rFont val="Roboto"/>
      </rPr>
      <t>La policia</t>
    </r>
  </si>
  <si>
    <r>
      <t>¿Qué tanta confianza tiene usted en cada una de las siguientes instituciones?:</t>
    </r>
    <r>
      <rPr>
        <sz val="9"/>
        <color rgb="FFFF0000"/>
        <rFont val="Roboto"/>
      </rPr>
      <t xml:space="preserve"> </t>
    </r>
    <r>
      <rPr>
        <sz val="9"/>
        <color theme="6" tint="-0.249977111117893"/>
        <rFont val="Roboto"/>
      </rPr>
      <t>La marina</t>
    </r>
  </si>
  <si>
    <r>
      <t xml:space="preserve"> Tiene una opinión desfavorable o favorable sobre cómo maneja el gobierno municipal: </t>
    </r>
    <r>
      <rPr>
        <sz val="9"/>
        <color theme="6" tint="-0.249977111117893"/>
        <rFont val="Roboto"/>
      </rPr>
      <t>Obras Públicas</t>
    </r>
  </si>
  <si>
    <r>
      <t xml:space="preserve">Tiene una opinión desfavorable o favorable sobre cómo maneja el gobierno municipal: </t>
    </r>
    <r>
      <rPr>
        <sz val="9"/>
        <color theme="6" tint="-0.249977111117893"/>
        <rFont val="Roboto"/>
      </rPr>
      <t>Tesorería</t>
    </r>
  </si>
  <si>
    <r>
      <t xml:space="preserve">Tiene una opinión desfavorable o favorable sobre cómo maneja el gobierno municipal: </t>
    </r>
    <r>
      <rPr>
        <sz val="9"/>
        <color theme="6" tint="-0.249977111117893"/>
        <rFont val="Roboto"/>
      </rPr>
      <t>Cruz Verde</t>
    </r>
  </si>
  <si>
    <r>
      <t xml:space="preserve">Tiene una opinión desfavorable o favorable sobre cómo maneja el gobierno municipal:  </t>
    </r>
    <r>
      <rPr>
        <sz val="9"/>
        <color theme="6" tint="-0.249977111117893"/>
        <rFont val="Roboto"/>
      </rPr>
      <t>Medio ambiente y Ecología</t>
    </r>
  </si>
  <si>
    <r>
      <t xml:space="preserve">Tiene una opinión desfavorable o favorable sobre cómo maneja el gobierno municipal: ; </t>
    </r>
    <r>
      <rPr>
        <sz val="9"/>
        <color theme="6" tint="-0.249977111117893"/>
        <rFont val="Roboto"/>
      </rPr>
      <t>Seguridad Pública</t>
    </r>
  </si>
  <si>
    <r>
      <t xml:space="preserve">Tiene una opinión desfavorable o favorable sobre cómo maneja el gobierno municipal: </t>
    </r>
    <r>
      <rPr>
        <sz val="9"/>
        <color theme="6" tint="-0.249977111117893"/>
        <rFont val="Roboto"/>
      </rPr>
      <t>Desarrollo Social/DIF</t>
    </r>
  </si>
  <si>
    <t>En general, ¿qué tanto le interesa la política? 0-10</t>
  </si>
  <si>
    <t>¿Diría usted que se puede confiar en la mayoría de las personas o que no se puede ser tan confiado al tratar con la gente?</t>
  </si>
  <si>
    <r>
      <t xml:space="preserve">Sobre grupos de personas. ¿Podría decirme cuánta confianza tiene en ellos?: </t>
    </r>
    <r>
      <rPr>
        <sz val="9"/>
        <color theme="6" tint="-0.249977111117893"/>
        <rFont val="Roboto"/>
      </rPr>
      <t>Sus vecinos</t>
    </r>
  </si>
  <si>
    <r>
      <t xml:space="preserve">Sobre grupos de personas. ¿Podría decirme cuánta confianza tiene en ellos?: </t>
    </r>
    <r>
      <rPr>
        <sz val="9"/>
        <color theme="6" tint="-0.249977111117893"/>
        <rFont val="Roboto"/>
      </rPr>
      <t>Personas con las que trabaja y/o estudia</t>
    </r>
  </si>
  <si>
    <r>
      <t xml:space="preserve">Sobre grupos de personas. ¿Podría decirme cuánta confianza tiene en ellos?: </t>
    </r>
    <r>
      <rPr>
        <sz val="9"/>
        <color theme="6" tint="-0.249977111117893"/>
        <rFont val="Roboto"/>
      </rPr>
      <t>Personas que trabajan en las tiendas donde usted compra</t>
    </r>
  </si>
  <si>
    <r>
      <t xml:space="preserve">Sobre grupos de personas. ¿Podría decirme cuánta confianza tiene en ellos?:  </t>
    </r>
    <r>
      <rPr>
        <sz val="9"/>
        <color theme="6" tint="-0.249977111117893"/>
        <rFont val="Roboto"/>
      </rPr>
      <t>Personas con las que usted se encuentra en la calle</t>
    </r>
  </si>
  <si>
    <r>
      <t xml:space="preserve">Sobre grupos de personas. ¿Podría decirme cuánta confianza tiene en ellos? </t>
    </r>
    <r>
      <rPr>
        <sz val="9"/>
        <color theme="6" tint="-0.249977111117893"/>
        <rFont val="Roboto"/>
      </rPr>
      <t>Sus familiares</t>
    </r>
  </si>
  <si>
    <r>
      <t xml:space="preserve">Sobre grupos de personas. ¿Podría decirme cuánta confianza tiene en ellos?: </t>
    </r>
    <r>
      <rPr>
        <sz val="9"/>
        <color theme="6" tint="-0.249977111117893"/>
        <rFont val="Roboto"/>
      </rPr>
      <t>Jóvenes que se reúnen en las esquinas y calles de su colonia</t>
    </r>
  </si>
  <si>
    <r>
      <t xml:space="preserve">Sobre grupos de personas. ¿Podría decirme cuánta confianza tiene en ellos?:  </t>
    </r>
    <r>
      <rPr>
        <sz val="9"/>
        <color theme="6" tint="-0.249977111117893"/>
        <rFont val="Roboto"/>
      </rPr>
      <t>Amigos</t>
    </r>
  </si>
  <si>
    <r>
      <t xml:space="preserve">Sobre grupos de personas. ¿Podría decirme cuánta confianza tiene en ellos?: </t>
    </r>
    <r>
      <rPr>
        <sz val="9"/>
        <color rgb="FFFF0000"/>
        <rFont val="Roboto"/>
      </rPr>
      <t xml:space="preserve"> </t>
    </r>
    <r>
      <rPr>
        <sz val="9"/>
        <color theme="6" tint="-0.249977111117893"/>
        <rFont val="Roboto"/>
      </rPr>
      <t>Personas con las que trata en sus actividades diarias (en tiendas, talleres, restaurantes)</t>
    </r>
  </si>
  <si>
    <r>
      <t xml:space="preserve">Le voy a leer alguna lista de organizaciones, conteste para cada una si actualmente…: </t>
    </r>
    <r>
      <rPr>
        <sz val="9"/>
        <color theme="6" tint="-0.249977111117893"/>
        <rFont val="Roboto"/>
      </rPr>
      <t>Organización relacionada con el trabajo como un sindicato o una cooperativa</t>
    </r>
  </si>
  <si>
    <r>
      <t xml:space="preserve">Le voy a leer alguna lista de organizaciones, conteste para cada una si actualmente…: </t>
    </r>
    <r>
      <rPr>
        <sz val="9"/>
        <color theme="6" tint="-0.249977111117893"/>
        <rFont val="Roboto"/>
      </rPr>
      <t>Junta vecinal o asociación de colonos</t>
    </r>
  </si>
  <si>
    <r>
      <t xml:space="preserve">Le voy a leer alguna lista de organizaciones, conteste para cada una si actualmente…:   </t>
    </r>
    <r>
      <rPr>
        <sz val="9"/>
        <color theme="6" tint="-0.249977111117893"/>
        <rFont val="Roboto"/>
      </rPr>
      <t>Organización educativa como asociación de padres de familia o de exalumnos</t>
    </r>
  </si>
  <si>
    <r>
      <t xml:space="preserve">Le voy a leer alguna lista de organizaciones, conteste para cada una si actualmente…: </t>
    </r>
    <r>
      <rPr>
        <sz val="9"/>
        <color theme="6" tint="-0.249977111117893"/>
        <rFont val="Roboto"/>
      </rPr>
      <t>Caja popular o cooperativa de crédito</t>
    </r>
  </si>
  <si>
    <r>
      <t xml:space="preserve">Le voy a leer alguna lista de organizaciones, conteste para cada una si actualmente…: </t>
    </r>
    <r>
      <rPr>
        <sz val="9"/>
        <color theme="6" tint="-0.249977111117893"/>
        <rFont val="Roboto"/>
      </rPr>
      <t>Partido político / organización política</t>
    </r>
  </si>
  <si>
    <r>
      <t xml:space="preserve">Le voy a leer alguna lista de organizaciones, conteste para cada una si actualmente…: </t>
    </r>
    <r>
      <rPr>
        <sz val="9"/>
        <color theme="6" tint="-0.249977111117893"/>
        <rFont val="Roboto"/>
      </rPr>
      <t>Club social, cultural o deportivo</t>
    </r>
  </si>
  <si>
    <r>
      <t xml:space="preserve">Le voy a leer alguna lista de organizaciones, conteste para cada una si actualmente…:  </t>
    </r>
    <r>
      <rPr>
        <sz val="9"/>
        <color theme="6" tint="-0.249977111117893"/>
        <rFont val="Roboto"/>
      </rPr>
      <t>Iglesia, Parroquia o grupo religioso</t>
    </r>
  </si>
  <si>
    <r>
      <t xml:space="preserve">Le voy a leer alguna lista de organizaciones, conteste para cada una si actualmente…:  </t>
    </r>
    <r>
      <rPr>
        <sz val="9"/>
        <color theme="6" tint="-0.249977111117893"/>
        <rFont val="Roboto"/>
      </rPr>
      <t xml:space="preserve">Asociación de asistencia social u organismos no gubernamentales. </t>
    </r>
  </si>
  <si>
    <r>
      <t xml:space="preserve">Le voy a leer alguna lista de organizaciones, conteste para cada una si actualmente…: </t>
    </r>
    <r>
      <rPr>
        <sz val="9"/>
        <color theme="6" tint="-0.249977111117893"/>
        <rFont val="Roboto"/>
      </rPr>
      <t xml:space="preserve">Grupo de autoayuda o superación de problemas personales. </t>
    </r>
  </si>
  <si>
    <r>
      <t xml:space="preserve">Le voy a leer alguna lista de organizaciones, conteste para cada una si actualmente…: </t>
    </r>
    <r>
      <rPr>
        <sz val="9"/>
        <color theme="6" tint="-0.249977111117893"/>
        <rFont val="Roboto"/>
      </rPr>
      <t>Agrupaciones empresariales</t>
    </r>
  </si>
  <si>
    <r>
      <t xml:space="preserve">¿Qué tanto respeto y tolerancia cree usted que sus vecinos tienen hacia…?: MUCHO, ALGO, POCO, NADA: </t>
    </r>
    <r>
      <rPr>
        <sz val="9"/>
        <color theme="6" tint="-0.249977111117893"/>
        <rFont val="Roboto"/>
      </rPr>
      <t>Adultos mayores</t>
    </r>
  </si>
  <si>
    <r>
      <t xml:space="preserve">¿Qué tanto respeto y tolerancia cree usted que sus vecinos tienen hacia…?: MUCHO, ALGO, POCO, NADA:  </t>
    </r>
    <r>
      <rPr>
        <sz val="9"/>
        <color theme="6" tint="-0.249977111117893"/>
        <rFont val="Roboto"/>
      </rPr>
      <t>Niñas y niños</t>
    </r>
  </si>
  <si>
    <r>
      <t xml:space="preserve">¿Qué tanto respeto y tolerancia cree usted que sus vecinos tienen hacia…?: MUCHO, ALGO, POCO, NADA: </t>
    </r>
    <r>
      <rPr>
        <sz val="9"/>
        <color theme="6" tint="-0.249977111117893"/>
        <rFont val="Roboto"/>
      </rPr>
      <t>Mujeres</t>
    </r>
  </si>
  <si>
    <r>
      <t xml:space="preserve">¿Qué tanto respeto y tolerancia cree usted que sus vecinos tienen hacia…?: MUCHO, ALGO, POCO, NADA: </t>
    </r>
    <r>
      <rPr>
        <sz val="9"/>
        <color theme="6" tint="-0.249977111117893"/>
        <rFont val="Roboto"/>
      </rPr>
      <t>Discapacitados</t>
    </r>
  </si>
  <si>
    <r>
      <t xml:space="preserve">¿Qué tanto respeto y tolerancia cree usted que sus vecinos tienen hacia…?: MUCHO, ALGO, POCO, NADA: </t>
    </r>
    <r>
      <rPr>
        <sz val="9"/>
        <color theme="6" tint="-0.249977111117893"/>
        <rFont val="Roboto"/>
      </rPr>
      <t>Homosexuales</t>
    </r>
  </si>
  <si>
    <r>
      <t xml:space="preserve">¿Qué tanto respeto y tolerancia cree usted que sus vecinos tienen hacia…?: MUCHO, ALGO, POCO, NADA: </t>
    </r>
    <r>
      <rPr>
        <sz val="9"/>
        <color theme="6" tint="-0.249977111117893"/>
        <rFont val="Roboto"/>
      </rPr>
      <t>Indígenas</t>
    </r>
  </si>
  <si>
    <r>
      <t xml:space="preserve">¿Qué tanto respeto y tolerancia cree usted que sus vecinos tienen hacia…?: MUCHO, ALGO, POCO, NADA:  </t>
    </r>
    <r>
      <rPr>
        <sz val="9"/>
        <color theme="6" tint="-0.249977111117893"/>
        <rFont val="Roboto"/>
      </rPr>
      <t>Jóvenes</t>
    </r>
  </si>
  <si>
    <r>
      <t xml:space="preserve">¿Qué tanto respeto y tolerancia cree usted que sus vecinos tienen hacia…?: MUCHO, ALGO, POCO, NADA: </t>
    </r>
    <r>
      <rPr>
        <sz val="9"/>
        <color theme="6" tint="-0.249977111117893"/>
        <rFont val="Roboto"/>
      </rPr>
      <t xml:space="preserve">Personas que abortan; </t>
    </r>
  </si>
  <si>
    <r>
      <t xml:space="preserve">Le voy a leer distintas cosas que hacen las personas. Ud. cree que la gente en general piensa que quien las hace es: </t>
    </r>
    <r>
      <rPr>
        <sz val="9"/>
        <color theme="6" tint="-0.249977111117893"/>
        <rFont val="Roboto"/>
      </rPr>
      <t>Brincarse las "colas"</t>
    </r>
  </si>
  <si>
    <r>
      <t xml:space="preserve">Le voy a leer distintas cosas que hacen las personas. Ud. cree que la gente en general piensa que quien las hace es:  </t>
    </r>
    <r>
      <rPr>
        <sz val="9"/>
        <color theme="6" tint="-0.249977111117893"/>
        <rFont val="Roboto"/>
      </rPr>
      <t>No decir nada si le dan "cambio" de más</t>
    </r>
  </si>
  <si>
    <r>
      <t xml:space="preserve">Le voy a leer distintas cosas que hacen las personas. Ud. cree que la gente en general piensa que quien las hace es:  </t>
    </r>
    <r>
      <rPr>
        <sz val="9"/>
        <color theme="6" tint="-0.249977111117893"/>
        <rFont val="Roboto"/>
      </rPr>
      <t xml:space="preserve">No pagar el macrobús o camión </t>
    </r>
  </si>
  <si>
    <r>
      <t xml:space="preserve">Le voy a leer distintas cosas que hacen las personas. Ud. cree que la gente en general piensa que quien las hace es: </t>
    </r>
    <r>
      <rPr>
        <sz val="9"/>
        <color theme="6" tint="-0.249977111117893"/>
        <rFont val="Roboto"/>
      </rPr>
      <t>Pasarse un alto a media noche cuando no hay tráfico</t>
    </r>
  </si>
  <si>
    <r>
      <t xml:space="preserve">Le voy a leer distintas cosas que hacen las personas. Ud. cree que la gente en general piensa que quien las hace es: </t>
    </r>
    <r>
      <rPr>
        <sz val="9"/>
        <color theme="6" tint="-0.249977111117893"/>
        <rFont val="Roboto"/>
      </rPr>
      <t xml:space="preserve">Inventar una excusa falsa para no quedar mal y que se la crean; </t>
    </r>
  </si>
  <si>
    <r>
      <t xml:space="preserve">De los siguientes, ¿cuál le gustaría que fuera el principal objetivo de México como país en los próximos diez años?: </t>
    </r>
    <r>
      <rPr>
        <sz val="9"/>
        <color theme="6" tint="-0.249977111117893"/>
        <rFont val="Roboto"/>
      </rPr>
      <t xml:space="preserve">Una economía fuerte que ofrezca empleos y buenos salarios; Un sistema de seguridad social que garantice servicios de salud y bienestar a la gente; Una democracia en la que los ciudadanos participen, ejerzan sus derechos y libertades, y los gobernantes rindan cuentas; Un Estado de derecho en el que prevalezca la legalidad y se Castigue a quienes rompan las leyes; </t>
    </r>
  </si>
  <si>
    <t>¿Cree usted que el país va por el camino correcto o va por el camino equivocado?</t>
  </si>
  <si>
    <t>¿Quién cree que tiene más poder en el país?: Las grandes empresas; Los militares; Los sindicatos; Los medios de comunicación; Los bancos; Los partidos políticos; El gobierno; El congreso</t>
  </si>
  <si>
    <t>¿Con qué firmeza aprueba usted que las personas lleven a cabo manifestaciones pacíficas para demostrar su punto de vista?</t>
  </si>
  <si>
    <t>¿Hasta qué punto tiene usted respeto por las instituciones políticas en México?</t>
  </si>
  <si>
    <t>¿Hasta qué punto se siente usted orgulloso de vivir bajo el sistema político mexicano?</t>
  </si>
  <si>
    <r>
      <t xml:space="preserve">Respecto a las distintas opiniones que existen en torno al aborto, ¿con cuál de ellas está más de acuerdo?: </t>
    </r>
    <r>
      <rPr>
        <sz val="9"/>
        <color theme="6" tint="-0.249977111117893"/>
        <rFont val="Roboto"/>
      </rPr>
      <t>La mujer tiene derecho a decidir; La vida del feto/producto está por sobre todas las cosas</t>
    </r>
  </si>
  <si>
    <t>¿Usted está de acuerdo o en desacuerdo con el matrimonio o unión legal entre personas del mismo sexo?</t>
  </si>
  <si>
    <t>Cuando usted está fuera, ¿Qué tan probable es que sus vecinos estén al pendiente de su casa?</t>
  </si>
  <si>
    <r>
      <t xml:space="preserve">Cree que une o divide a los mexicanos. : </t>
    </r>
    <r>
      <rPr>
        <sz val="9"/>
        <color theme="6" tint="-0.249977111117893"/>
        <rFont val="Roboto"/>
      </rPr>
      <t>Regiones o zonas del país</t>
    </r>
  </si>
  <si>
    <r>
      <t xml:space="preserve">Cree que une o divide a los mexicanos. : </t>
    </r>
    <r>
      <rPr>
        <sz val="9"/>
        <color theme="6" tint="-0.249977111117893"/>
        <rFont val="Roboto"/>
      </rPr>
      <t>Diferencias entre jóvenes y mayores</t>
    </r>
  </si>
  <si>
    <r>
      <t xml:space="preserve">Cree que une o divide a los mexicanos. : </t>
    </r>
    <r>
      <rPr>
        <sz val="9"/>
        <color theme="6" tint="-0.249977111117893"/>
        <rFont val="Roboto"/>
      </rPr>
      <t>Razas o etnias</t>
    </r>
  </si>
  <si>
    <r>
      <t xml:space="preserve">Cree que une o divide a los mexicanos. : </t>
    </r>
    <r>
      <rPr>
        <sz val="9"/>
        <color theme="6" tint="-0.249977111117893"/>
        <rFont val="Roboto"/>
      </rPr>
      <t>La política</t>
    </r>
  </si>
  <si>
    <r>
      <t xml:space="preserve">Cree que une o divide a los mexicanos. : </t>
    </r>
    <r>
      <rPr>
        <sz val="9"/>
        <color theme="6" tint="-0.249977111117893"/>
        <rFont val="Roboto"/>
      </rPr>
      <t>Las clases sociales</t>
    </r>
  </si>
  <si>
    <r>
      <t xml:space="preserve">Cree que une o divide a los mexicanos. : </t>
    </r>
    <r>
      <rPr>
        <sz val="9"/>
        <color theme="6" tint="-0.249977111117893"/>
        <rFont val="Roboto"/>
      </rPr>
      <t>Los partidos políticos;</t>
    </r>
    <r>
      <rPr>
        <sz val="9"/>
        <rFont val="Roboto"/>
      </rPr>
      <t xml:space="preserve"> </t>
    </r>
  </si>
  <si>
    <t>¿Qué tanto cree que usted y sus vecinos pueden influir en las autoridades para que se atiendan los problemas de su colonia/localidad?</t>
  </si>
  <si>
    <t>En lo que va del año, ¿Sus vecinos se han organizado para resolver una necesidad o problema de su colonia?</t>
  </si>
  <si>
    <r>
      <t xml:space="preserve">¿Para qué se organizaron?: </t>
    </r>
    <r>
      <rPr>
        <sz val="9"/>
        <color theme="6" tint="-0.249977111117893"/>
        <rFont val="Roboto"/>
      </rPr>
      <t xml:space="preserve">Asistir a las oficinas del municipio; Pedir la intervención de algún político; Participar en un movimiento político; Avisar al periódico, radio o tele sobre algún problema; Levantar alguna denuncia en una institución pública; Exigir que se cumpla un derecho; </t>
    </r>
  </si>
  <si>
    <t>¿Sabe o conoce si en su colonia o fraccionamiento existe alguna organización vecinal?</t>
  </si>
  <si>
    <t>¿Qué tanta confianza le tiene al comité vecinal de su colonia?</t>
  </si>
  <si>
    <r>
      <t xml:space="preserve">¿Cuál considera que es la razón más importante por la que la algunos vecinos no colaboran para resolver problemas o necesidades en su colonia/localidad?: </t>
    </r>
    <r>
      <rPr>
        <sz val="9"/>
        <color theme="6" tint="-0.249977111117893"/>
        <rFont val="Roboto"/>
      </rPr>
      <t xml:space="preserve">A cada quien le interesan solo sus problema; Los que cooperan son criticados o castigados; La gente no se pone de acuerdo; Igual se benefician aunque no cooperen; Los que cooperan son reprimidos o castigados por las autoridades; No se logra nada; </t>
    </r>
  </si>
  <si>
    <t>¿Qué tanto cree usted que unido con otros ciudadanos puede influir para solucionar los problemas de su comunidad: mucho_ algo_ poco o nada?</t>
  </si>
  <si>
    <t>¿Se ha enterado de alguna organización social que haya atendido una necesidad o resuelto algún problema de su comunidad?</t>
  </si>
  <si>
    <r>
      <t xml:space="preserve">¿Cuáles son las formas de participación política que usted está dispuesto a realizar?  </t>
    </r>
    <r>
      <rPr>
        <sz val="9"/>
        <color theme="6" tint="-0.249977111117893"/>
        <rFont val="Roboto"/>
      </rPr>
      <t>Votar</t>
    </r>
  </si>
  <si>
    <r>
      <t xml:space="preserve">¿Cuáles son las formas de participación política que usted está dispuesto a realizar?   </t>
    </r>
    <r>
      <rPr>
        <sz val="9"/>
        <color theme="6" tint="-0.249977111117893"/>
        <rFont val="Roboto"/>
      </rPr>
      <t>Firmar peticiones</t>
    </r>
  </si>
  <si>
    <r>
      <t xml:space="preserve">¿Cuáles son las formas de participación política que usted está dispuesto a realizar?   </t>
    </r>
    <r>
      <rPr>
        <sz val="9"/>
        <color theme="6" tint="-0.249977111117893"/>
        <rFont val="Roboto"/>
      </rPr>
      <t>Protestar _manifestarse</t>
    </r>
  </si>
  <si>
    <r>
      <t xml:space="preserve">¿Cuáles son las formas de participación política que usted está dispuesto a realizar?   </t>
    </r>
    <r>
      <rPr>
        <sz val="9"/>
        <color theme="6" tint="-0.249977111117893"/>
        <rFont val="Roboto"/>
      </rPr>
      <t>Compartir información en redes sociales</t>
    </r>
  </si>
  <si>
    <r>
      <t xml:space="preserve">¿Cuáles son las formas de participación política que usted está dispuesto a realizar?   </t>
    </r>
    <r>
      <rPr>
        <sz val="9"/>
        <color theme="6" tint="-0.249977111117893"/>
        <rFont val="Roboto"/>
      </rPr>
      <t>Apoyar a algún candidato en campañas políticas</t>
    </r>
  </si>
  <si>
    <r>
      <t xml:space="preserve">¿Cuáles son las formas de participación política que usted está dispuesto a realizar?  </t>
    </r>
    <r>
      <rPr>
        <sz val="9"/>
        <color theme="6" tint="-0.249977111117893"/>
        <rFont val="Roboto"/>
      </rPr>
      <t>Pertenecer a un partido político</t>
    </r>
  </si>
  <si>
    <r>
      <t xml:space="preserve">¿Cuáles son las formas de participación política que usted está dispuesto a realizar?  </t>
    </r>
    <r>
      <rPr>
        <sz val="9"/>
        <color theme="6" tint="-0.249977111117893"/>
        <rFont val="Roboto"/>
      </rPr>
      <t>Pertenecer a una organización política</t>
    </r>
  </si>
  <si>
    <r>
      <t xml:space="preserve">¿Cuáles son las formas de participación política que usted está dispuesto a realizar?  </t>
    </r>
    <r>
      <rPr>
        <sz val="9"/>
        <color theme="6" tint="-0.249977111117893"/>
        <rFont val="Roboto"/>
      </rPr>
      <t>Pertenecer a un partido político/ Pertenecer a una organización política</t>
    </r>
  </si>
  <si>
    <r>
      <t xml:space="preserve">¿Cuáles son las formas de participación política que usted está dispuesto a realizar? </t>
    </r>
    <r>
      <rPr>
        <sz val="9"/>
        <color theme="6" tint="-0.249977111117893"/>
        <rFont val="Roboto"/>
      </rPr>
      <t xml:space="preserve"> Pertenecer a una organización comunitaria</t>
    </r>
  </si>
  <si>
    <r>
      <t xml:space="preserve">¿Cuáles son las formas de participación política que usted está dispuesto a realizar?   </t>
    </r>
    <r>
      <rPr>
        <sz val="9"/>
        <color theme="6" tint="-0.249977111117893"/>
        <rFont val="Roboto"/>
      </rPr>
      <t>Participar en un boicot</t>
    </r>
  </si>
  <si>
    <r>
      <t xml:space="preserve">¿Cuáles son las formas de participación política que usted está dispuesto a realizar?    </t>
    </r>
    <r>
      <rPr>
        <sz val="9"/>
        <color theme="6" tint="-0.249977111117893"/>
        <rFont val="Roboto"/>
      </rPr>
      <t>Participar en actividades de colectivos ciudadanos</t>
    </r>
  </si>
  <si>
    <r>
      <t xml:space="preserve">¿Ha presenciado situaciones en las que alguna persona haya sido discriminada_ tratada mal o injustamente… </t>
    </r>
    <r>
      <rPr>
        <sz val="9"/>
        <color theme="6" tint="-0.249977111117893"/>
        <rFont val="Roboto"/>
      </rPr>
      <t xml:space="preserve">Por su color </t>
    </r>
  </si>
  <si>
    <r>
      <t xml:space="preserve">¿Ha presenciado situaciones en las que alguna persona haya sido discriminada_ tratada mal o injustamente... </t>
    </r>
    <r>
      <rPr>
        <sz val="9"/>
        <color theme="6" tint="-0.249977111117893"/>
        <rFont val="Roboto"/>
      </rPr>
      <t>Por su forma de hablar o su acento?</t>
    </r>
  </si>
  <si>
    <r>
      <t xml:space="preserve">¿Ha presenciado situaciones en las que alguna persona haya sido discriminada_ tratada mal o injustamente... </t>
    </r>
    <r>
      <rPr>
        <sz val="9"/>
        <color theme="6" tint="-0.249977111117893"/>
        <rFont val="Roboto"/>
      </rPr>
      <t>Por su condición económica?</t>
    </r>
  </si>
  <si>
    <r>
      <t>¿Ha presenciado situaciones en las que alguna persona haya sido discriminada_ tratada mal o injustamente... P</t>
    </r>
    <r>
      <rPr>
        <sz val="9"/>
        <color theme="6" tint="-0.249977111117893"/>
        <rFont val="Roboto"/>
      </rPr>
      <t>or su género?</t>
    </r>
  </si>
  <si>
    <r>
      <t xml:space="preserve">¿Ha presenciado situaciones en las que alguna persona haya sido discriminada_ tratada mal o injustamente... </t>
    </r>
    <r>
      <rPr>
        <sz val="9"/>
        <color theme="6" tint="-0.249977111117893"/>
        <rFont val="Roboto"/>
      </rPr>
      <t>Por su preferencia sexual?</t>
    </r>
  </si>
  <si>
    <r>
      <t xml:space="preserve">¿Ha presenciado situaciones en las que alguna persona haya sido discriminada_ tratada mal o injustamente...  </t>
    </r>
    <r>
      <rPr>
        <sz val="9"/>
        <color theme="6" tint="-0.249977111117893"/>
        <rFont val="Roboto"/>
      </rPr>
      <t>Por su origen étnico?</t>
    </r>
  </si>
  <si>
    <r>
      <t>¿Ha presenciado situaciones en las que alguna persona haya sido discriminada_ tratada mal o injustamente...</t>
    </r>
    <r>
      <rPr>
        <sz val="9"/>
        <color theme="6" tint="-0.249977111117893"/>
        <rFont val="Roboto"/>
      </rPr>
      <t xml:space="preserve"> Por ser extranjero?</t>
    </r>
  </si>
  <si>
    <r>
      <t>¿Ha presenciado situaciones en las que alguna persona haya sido discriminada_ tratada mal o injustamente...</t>
    </r>
    <r>
      <rPr>
        <sz val="9"/>
        <color theme="6" tint="-0.249977111117893"/>
        <rFont val="Roboto"/>
      </rPr>
      <t xml:space="preserve"> Por una condición de discapacidad?</t>
    </r>
  </si>
  <si>
    <r>
      <t xml:space="preserve">¿Ha presenciado situaciones en las que alguna persona haya sido discriminada_ tratada mal o injustamente... </t>
    </r>
    <r>
      <rPr>
        <sz val="9"/>
        <color theme="6" tint="-0.249977111117893"/>
        <rFont val="Roboto"/>
      </rPr>
      <t>Por su vestimenta?</t>
    </r>
  </si>
  <si>
    <r>
      <t xml:space="preserve">¿Qué considera que es más importante para mejorar nuestra vida en comunidad?: </t>
    </r>
    <r>
      <rPr>
        <sz val="9"/>
        <color theme="6" tint="-0.249977111117893"/>
        <rFont val="Roboto"/>
      </rPr>
      <t>Respeto, Tolerancia; Honestidad; Confianza; Solidaridad; Justicia; Libertad</t>
    </r>
  </si>
  <si>
    <r>
      <t xml:space="preserve">En un escala del 1 al 5, donde 1 es “nada” y 5 es “mucho”, ¿qué tanto se siente parte… (LEA OPCIONES) 1. </t>
    </r>
    <r>
      <rPr>
        <sz val="9"/>
        <color theme="6" tint="-0.249977111117893"/>
        <rFont val="Roboto"/>
      </rPr>
      <t>Del barrio o colonia donde vive</t>
    </r>
  </si>
  <si>
    <r>
      <t xml:space="preserve">En un escala del 1 al 5, donde 1 es “nada” y 5 es “mucho”, ¿qué tanto se siente parte… (LEA OPCIONES) 2. </t>
    </r>
    <r>
      <rPr>
        <sz val="9"/>
        <color theme="6" tint="-0.249977111117893"/>
        <rFont val="Roboto"/>
      </rPr>
      <t xml:space="preserve">Del municipio donde vive </t>
    </r>
  </si>
  <si>
    <t xml:space="preserve">¿Qué tan satisfecha(o) está con el municipio en donde vive? Para su respuesta use una escala del 1 al 10 en donde 1 es “nada satisfecha(o)” y 10 es “totalmente satisfecha(o)” </t>
  </si>
  <si>
    <r>
      <t xml:space="preserve">¿Cómo se siente con los siguientes aspectos del municipio donde vive? Por favor responda en una escala del 1 al 10, donde 1 es nada satisfecha(o) y 10 es muy satisfecha(o): (LEA CADA OPCIÓN) (NS/NC=0) ANOTAR RESPUESTA EN CADA RENGLÓN </t>
    </r>
    <r>
      <rPr>
        <sz val="9"/>
        <color theme="6" tint="-0.249977111117893"/>
        <rFont val="Roboto"/>
      </rPr>
      <t xml:space="preserve">1. Las oportunidades de trabajo, 2. El comportamiento de civilidad de la gente, por ejemplo, en la cola del camión o para conservar limpias las calles, </t>
    </r>
  </si>
  <si>
    <t xml:space="preserve">En una escala del 1 al 5, donde 1 es nada confiables y 5 es totalmente confiables, ¿qué tan confiables considera que son la mayoría de sus vecinos? </t>
  </si>
  <si>
    <r>
      <t xml:space="preserve">En los últimos 12 meses, usted… (LEA CADA OPCIÓN) 1. </t>
    </r>
    <r>
      <rPr>
        <sz val="9"/>
        <color theme="6" tint="-0.249977111117893"/>
        <rFont val="Roboto"/>
      </rPr>
      <t>¿Ha ayudado económicamente a conocidos suyos que no sean sus familiares?</t>
    </r>
  </si>
  <si>
    <r>
      <t xml:space="preserve">En los últimos 12 meses, usted… (LEA CADA OPCIÓN), 2. </t>
    </r>
    <r>
      <rPr>
        <sz val="9"/>
        <color theme="6" tint="-0.249977111117893"/>
        <rFont val="Roboto"/>
      </rPr>
      <t>¿Ha realizado algún tipo de trabajo voluntario, sin paga, para algún grupo u organización?</t>
    </r>
  </si>
  <si>
    <r>
      <t xml:space="preserve">En los últimos 12 meses, usted… (LEA CADA OPCIÓN) 3. </t>
    </r>
    <r>
      <rPr>
        <sz val="9"/>
        <color theme="6" tint="-0.249977111117893"/>
        <rFont val="Roboto"/>
      </rPr>
      <t>¿Ha participado para resolver algún problema común en el lugar donde vive?</t>
    </r>
  </si>
  <si>
    <r>
      <t xml:space="preserve">Por favor dígame ¿qué tanto considera que se justifican, o no, cada una de las siguientes situaciones? </t>
    </r>
    <r>
      <rPr>
        <sz val="9"/>
        <color theme="6" tint="-0.249977111117893"/>
        <rFont val="Roboto"/>
      </rPr>
      <t>1. No pagar los impuestos</t>
    </r>
  </si>
  <si>
    <t>Por distintos motivos, no todas las personas que habitan en el Área Metropolitana de Guadalajara pueden acceder en condiciones de igualdad a los bienes y servicios, ni tienen las mismas oportunidades en la vida. ¿Cómo describiría la desigualdad que se vive hoy en día en esta ciudad? (LEA LAS OPCIONES Y MARQUE UNA RESPUESTA), 1. Muy alta, 2. Alta, 3. Media, 4. Baja, 5. Muy baja,</t>
  </si>
  <si>
    <t>¿Cuál es tu nivel de satisfacción con la igualdad que existe entre los habitantes en esta ciudad?</t>
  </si>
  <si>
    <r>
      <t>¿Qué institución contribuye más a reducir la desigualdad en el Área Metropolitana de Guadalajara? LEER OPCIONES. ELEGIR UNA.</t>
    </r>
    <r>
      <rPr>
        <sz val="9"/>
        <color theme="6" tint="-0.249977111117893"/>
        <rFont val="Roboto"/>
      </rPr>
      <t xml:space="preserve">1. Gobierno nacional, 2. Gobierno municipal, 3. Gobierno estatal, 4. Organizaciones de la sociedad civil, 5. Empresas, 6. Iglesias, 7. Universidades, 8. Escuelas, 0. NS/NC       </t>
    </r>
    <r>
      <rPr>
        <sz val="9"/>
        <rFont val="Roboto"/>
      </rPr>
      <t xml:space="preserve">                                             </t>
    </r>
  </si>
  <si>
    <r>
      <t xml:space="preserve">Por favor dígame ¿qué tanto considera que se justifican, o no, cada una de las siguientes situaciones? </t>
    </r>
    <r>
      <rPr>
        <sz val="9"/>
        <color theme="6" tint="-0.249977111117893"/>
        <rFont val="Roboto"/>
      </rPr>
      <t>2. Aceptar u ofrecer un soborno o mordida si eso ayuda</t>
    </r>
  </si>
  <si>
    <r>
      <t xml:space="preserve">Por favor dígame ¿qué tanto considera que se justifican, o no, cada una de las siguientes situaciones?  </t>
    </r>
    <r>
      <rPr>
        <sz val="9"/>
        <color theme="6" tint="-0.249977111117893"/>
        <rFont val="Roboto"/>
      </rPr>
      <t>3. Ascender en el trabajo por amistad con los jefes</t>
    </r>
  </si>
  <si>
    <r>
      <t xml:space="preserve">Por favor dígame ¿qué tanto considera que se justifican, o no, cada una de las siguientes situaciones? </t>
    </r>
    <r>
      <rPr>
        <sz val="9"/>
        <color theme="6" tint="-0.249977111117893"/>
        <rFont val="Roboto"/>
      </rPr>
      <t>4.Saltarse el lugar en la fila si se tiene prisa</t>
    </r>
  </si>
  <si>
    <r>
      <t xml:space="preserve">Por favor dígame ¿qué tanto considera que se justifican, o no, cada una de las siguientes situaciones? </t>
    </r>
    <r>
      <rPr>
        <sz val="9"/>
        <color rgb="FFFF0000"/>
        <rFont val="Roboto"/>
      </rPr>
      <t xml:space="preserve"> </t>
    </r>
    <r>
      <rPr>
        <sz val="9"/>
        <color theme="6" tint="-0.249977111117893"/>
        <rFont val="Roboto"/>
      </rPr>
      <t>5.Tirar basura en la vía pública.</t>
    </r>
  </si>
  <si>
    <r>
      <t xml:space="preserve">En el último año (últimos 12 meses), ¿por alguno de los siguientes motivos ha sido discriminada(o) o maltratada(o) usted? 1. </t>
    </r>
    <r>
      <rPr>
        <sz val="9"/>
        <color theme="6" tint="-0.249977111117893"/>
        <rFont val="Roboto"/>
      </rPr>
      <t>Por su apariencia física</t>
    </r>
  </si>
  <si>
    <r>
      <t xml:space="preserve">En el último año (últimos 12 meses), ¿por alguno de los siguientes motivos ha sido discriminada(o) o maltratada(o) usted? 2. </t>
    </r>
    <r>
      <rPr>
        <sz val="9"/>
        <color theme="6" tint="-0.249977111117893"/>
        <rFont val="Roboto"/>
      </rPr>
      <t>Por su género</t>
    </r>
  </si>
  <si>
    <r>
      <t xml:space="preserve">En el último año (últimos 12 meses), ¿por alguno de los siguientes motivos ha sido discriminada(o) o maltratada(o) usted? 3. </t>
    </r>
    <r>
      <rPr>
        <sz val="9"/>
        <color theme="6" tint="-0.249977111117893"/>
        <rFont val="Roboto"/>
      </rPr>
      <t>Por nivel económico o social</t>
    </r>
  </si>
  <si>
    <r>
      <t xml:space="preserve">En el último año (últimos 12 meses), ¿por alguno de los siguientes motivos ha sido discriminada(o) o maltratada(o) usted? </t>
    </r>
    <r>
      <rPr>
        <sz val="9"/>
        <color theme="6" tint="-0.249977111117893"/>
        <rFont val="Roboto"/>
      </rPr>
      <t>4. Por sus creencias y valores</t>
    </r>
  </si>
  <si>
    <r>
      <t xml:space="preserve">En el último año (últimos 12 meses), ¿por alguno de los siguientes motivos ha sido discriminada(o) o maltratada(o) usted? </t>
    </r>
    <r>
      <rPr>
        <sz val="9"/>
        <color theme="6" tint="-0.249977111117893"/>
        <rFont val="Roboto"/>
      </rPr>
      <t>5. Por su religión</t>
    </r>
  </si>
  <si>
    <r>
      <t>En el último año (últimos 12 meses), ¿por alguno de los siguientes motivos ha sido discriminada(o) o maltratada(o) usted?</t>
    </r>
    <r>
      <rPr>
        <sz val="9"/>
        <color theme="6" tint="-0.249977111117893"/>
        <rFont val="Roboto"/>
      </rPr>
      <t xml:space="preserve"> 6. Por su estilo o forma de vida</t>
    </r>
  </si>
  <si>
    <r>
      <t xml:space="preserve">En el último año (últimos 12 meses), ¿por alguno de los siguientes motivos ha sido discriminada(o) o maltratada(o) usted? </t>
    </r>
    <r>
      <rPr>
        <sz val="9"/>
        <color theme="6" tint="-0.249977111117893"/>
        <rFont val="Roboto"/>
      </rPr>
      <t>7. Por sus posiciones políticas</t>
    </r>
  </si>
  <si>
    <r>
      <t xml:space="preserve">En el último año (últimos 12 meses), ¿por alguno de los siguientes motivos ha sido discriminada(o) o maltratada(o) usted? </t>
    </r>
    <r>
      <rPr>
        <sz val="9"/>
        <color theme="6" tint="-0.249977111117893"/>
        <rFont val="Roboto"/>
      </rPr>
      <t>8. Por su preferencia sexual</t>
    </r>
  </si>
  <si>
    <r>
      <t xml:space="preserve">En el último año (últimos 12 meses), ¿por alguno de los siguientes motivos ha sido discriminada(o) o maltratada(o) usted? </t>
    </r>
    <r>
      <rPr>
        <sz val="9"/>
        <color theme="6" tint="-0.249977111117893"/>
        <rFont val="Roboto"/>
      </rPr>
      <t>9. Por su estado civil</t>
    </r>
  </si>
  <si>
    <r>
      <t xml:space="preserve">En el último año (últimos 12 meses), ¿por alguno de los siguientes motivos ha sido discriminada(o) o maltratada(o) usted? </t>
    </r>
    <r>
      <rPr>
        <sz val="9"/>
        <color theme="6" tint="-0.249977111117893"/>
        <rFont val="Roboto"/>
      </rPr>
      <t>10. Por su edad</t>
    </r>
  </si>
  <si>
    <r>
      <t xml:space="preserve">En el último año (últimos 12 meses), ¿por alguno de los siguientes motivos ha sido discriminada(o) o maltratada(o) usted?  </t>
    </r>
    <r>
      <rPr>
        <sz val="9"/>
        <color theme="6" tint="-0.249977111117893"/>
        <rFont val="Roboto"/>
      </rPr>
      <t>11. Por alguna discapacidad</t>
    </r>
  </si>
  <si>
    <r>
      <t xml:space="preserve">En el último año (últimos 12 meses), ¿por alguno de los siguientes motivos ha sido discriminada(o) o maltratada(o) usted?  </t>
    </r>
    <r>
      <rPr>
        <sz val="9"/>
        <color theme="6" tint="-0.249977111117893"/>
        <rFont val="Roboto"/>
      </rPr>
      <t>12. Por su origen étnico</t>
    </r>
  </si>
  <si>
    <r>
      <t xml:space="preserve">En el último año (últimos 12 meses), ¿por alguno de los siguientes motivos ha sido discriminada(o) o maltratada(o) usted?  </t>
    </r>
    <r>
      <rPr>
        <sz val="9"/>
        <color theme="6" tint="-0.249977111117893"/>
        <rFont val="Roboto"/>
      </rPr>
      <t>12. Por el color de su piel</t>
    </r>
  </si>
  <si>
    <r>
      <t xml:space="preserve">En el último año (últimos 12 meses), ¿por alguno de los siguientes motivos ha sido discriminada(o) o maltratada(o) usted? , </t>
    </r>
    <r>
      <rPr>
        <sz val="9"/>
        <color theme="6" tint="-0.249977111117893"/>
        <rFont val="Roboto"/>
      </rPr>
      <t>13. Por otra razón</t>
    </r>
  </si>
  <si>
    <r>
      <t>En general, ¿con cuál de las siguientes afirmaciones estaría más de acuerdo? (NS/NC=0) MOSTRAR TARJETA ,</t>
    </r>
    <r>
      <rPr>
        <sz val="9"/>
        <color theme="6" tint="-0.249977111117893"/>
        <rFont val="Roboto"/>
      </rPr>
      <t>1.  Es responsabilidad del gobierno resolver los problemas de la sociedad</t>
    </r>
  </si>
  <si>
    <r>
      <t xml:space="preserve">En general, ¿con cuál de las siguientes afirmaciones estaría más de acuerdo? (NS/NC=0) MOSTRAR TARJETA </t>
    </r>
    <r>
      <rPr>
        <sz val="9"/>
        <color theme="6" tint="-0.249977111117893"/>
        <rFont val="Roboto"/>
      </rPr>
      <t>2.  Es responsabilidad de cada quien resolver sus propios problemas</t>
    </r>
  </si>
  <si>
    <r>
      <t xml:space="preserve">En general, ¿con cuál de las siguientes afirmaciones estaría más de acuerdo? (NS/NC=0) MOSTRAR TARJETA </t>
    </r>
    <r>
      <rPr>
        <sz val="9"/>
        <color theme="6" tint="-0.249977111117893"/>
        <rFont val="Roboto"/>
      </rPr>
      <t>3.  Es responsabilidad de todos trabajar para resolver los problemas de la sociedad.</t>
    </r>
  </si>
  <si>
    <r>
      <t xml:space="preserve">Por favor dígame… </t>
    </r>
    <r>
      <rPr>
        <sz val="9"/>
        <color theme="6" tint="-0.249977111117893"/>
        <rFont val="Roboto"/>
      </rPr>
      <t>¿Cuánto le interesan los asuntos públicos y la política?</t>
    </r>
  </si>
  <si>
    <r>
      <t>Por favor dígame…</t>
    </r>
    <r>
      <rPr>
        <sz val="9"/>
        <color theme="6" tint="-0.249977111117893"/>
        <rFont val="Roboto"/>
      </rPr>
      <t xml:space="preserve"> ¿Qué tan seguido lee el periódico, escucha o ve noticias? </t>
    </r>
  </si>
  <si>
    <r>
      <t xml:space="preserve">Por favor dígame… </t>
    </r>
    <r>
      <rPr>
        <sz val="9"/>
        <color theme="6" tint="-0.249977111117893"/>
        <rFont val="Roboto"/>
      </rPr>
      <t>¿Qué tan seguido habla de asuntos públicos?</t>
    </r>
  </si>
  <si>
    <r>
      <t xml:space="preserve">Por favor dígame… </t>
    </r>
    <r>
      <rPr>
        <sz val="9"/>
        <color theme="6" tint="-0.249977111117893"/>
        <rFont val="Roboto"/>
      </rPr>
      <t>¿Qué tan seguido reporta o denuncia la falla o falta de un servicio público?</t>
    </r>
  </si>
  <si>
    <r>
      <t xml:space="preserve">38. En una escala del 1 al 5, donde… significa…, ¿qué tanto le molestan lo siguientes situaciones? </t>
    </r>
    <r>
      <rPr>
        <sz val="9"/>
        <color theme="6" tint="-0.249977111117893"/>
        <rFont val="Roboto"/>
      </rPr>
      <t xml:space="preserve">d. Que las personas tiren basura en las banquetas, camellones, calles, jardines, plazas o carreteras   </t>
    </r>
  </si>
  <si>
    <r>
      <t xml:space="preserve">En una escala del 1 al 5, donde… significa…, ¿qué tanto le molestan lo siguientes situaciones? </t>
    </r>
    <r>
      <rPr>
        <sz val="9"/>
        <color theme="6" tint="-0.249977111117893"/>
        <rFont val="Roboto"/>
      </rPr>
      <t xml:space="preserve">a. Que las personas se estacionen y bloqueen el ingreso a su cochera </t>
    </r>
  </si>
  <si>
    <r>
      <t xml:space="preserve">En una escala del 1 al 5, donde… significa…, ¿qué tanto le molestan lo siguientes situaciones? </t>
    </r>
    <r>
      <rPr>
        <sz val="9"/>
        <color theme="6" tint="-0.249977111117893"/>
        <rFont val="Roboto"/>
      </rPr>
      <t>b. Que las personas no respeten las filas para hacer trámites en las oficinas públicas</t>
    </r>
  </si>
  <si>
    <r>
      <t xml:space="preserve">En una escala del 1 al 5, donde… significa…, ¿qué tanto le molestan lo siguientes situaciones? </t>
    </r>
    <r>
      <rPr>
        <sz val="9"/>
        <color theme="6" tint="-0.249977111117893"/>
        <rFont val="Roboto"/>
      </rPr>
      <t>c. Que las personas intenten sobornar a los agentes de tránsito, policías o empleados públicos</t>
    </r>
  </si>
  <si>
    <r>
      <t xml:space="preserve">Para cada una de las siguientes frases, dígame qué tan de acuerdo está con cada una: </t>
    </r>
    <r>
      <rPr>
        <sz val="9"/>
        <color theme="6" tint="-0.249977111117893"/>
        <rFont val="Roboto"/>
      </rPr>
      <t xml:space="preserve"> Las personas son pobres porque no trabajan lo suficiente</t>
    </r>
  </si>
  <si>
    <r>
      <t xml:space="preserve">Para cada una de las siguientes frases, dígame qué tan de acuerdo está con cada una:  </t>
    </r>
    <r>
      <rPr>
        <sz val="9"/>
        <color theme="6" tint="-0.249977111117893"/>
        <rFont val="Roboto"/>
      </rPr>
      <t>En nuestra sociedad las personas con discapacidad tienen los mismos derechos que los demás</t>
    </r>
  </si>
  <si>
    <r>
      <t xml:space="preserve">Para cada una de las siguientes frases, dígame qué tan de acuerdo está con cada una: </t>
    </r>
    <r>
      <rPr>
        <sz val="9"/>
        <color theme="6" tint="-0.249977111117893"/>
        <rFont val="Roboto"/>
      </rPr>
      <t>En nuestra sociedad las mujeres tienen una situación de desventaja respecto de los hombres</t>
    </r>
  </si>
  <si>
    <r>
      <t xml:space="preserve">Para cada una de las siguientes frases, dígame qué tan de acuerdo está con cada una: </t>
    </r>
    <r>
      <rPr>
        <sz val="9"/>
        <color theme="6" tint="-0.249977111117893"/>
        <rFont val="Roboto"/>
      </rPr>
      <t>En nuestra sociedad los grupos indígenas están en desventaja con respecto a los demás</t>
    </r>
  </si>
  <si>
    <r>
      <t>De las siguientes problemáticas, ¿cuáles considera que son graves en el área metropolitana de Guadalajara?</t>
    </r>
    <r>
      <rPr>
        <sz val="9"/>
        <color theme="6" tint="-0.249977111117893"/>
        <rFont val="Roboto"/>
      </rPr>
      <t xml:space="preserve"> La contaminación del aire</t>
    </r>
  </si>
  <si>
    <r>
      <t xml:space="preserve">De las siguientes problemáticas, ¿cuáles considera que son graves en el área metropolitana de Guadalajara?  </t>
    </r>
    <r>
      <rPr>
        <sz val="9"/>
        <color theme="6" tint="-0.249977111117893"/>
        <rFont val="Roboto"/>
      </rPr>
      <t>La corrupción de los gobiernos</t>
    </r>
  </si>
  <si>
    <r>
      <t xml:space="preserve">De las siguientes problemáticas, ¿cuáles considera que son graves en el área metropolitana de Guadalajara? </t>
    </r>
    <r>
      <rPr>
        <sz val="9"/>
        <color theme="6" tint="-0.249977111117893"/>
        <rFont val="Roboto"/>
      </rPr>
      <t>La desaparición de personas</t>
    </r>
  </si>
  <si>
    <r>
      <t xml:space="preserve">De las siguientes problemáticas, ¿cuáles considera que son graves en el área metropolitana de Guadalajara?  </t>
    </r>
    <r>
      <rPr>
        <sz val="9"/>
        <color theme="6" tint="-0.249977111117893"/>
        <rFont val="Roboto"/>
      </rPr>
      <t>La desigualdad económica en la población</t>
    </r>
  </si>
  <si>
    <r>
      <t xml:space="preserve">De las siguientes problemáticas, ¿cuáles considera que son graves en el área metropolitana de Guadalajara? </t>
    </r>
    <r>
      <rPr>
        <sz val="9"/>
        <color theme="6" tint="-0.249977111117893"/>
        <rFont val="Roboto"/>
      </rPr>
      <t>La drogadicción</t>
    </r>
  </si>
  <si>
    <r>
      <t xml:space="preserve">De las siguientes problemáticas, ¿cuáles considera que son graves en el área metropolitana de Guadalajara? </t>
    </r>
    <r>
      <rPr>
        <sz val="9"/>
        <color theme="6" tint="-0.249977111117893"/>
        <rFont val="Roboto"/>
      </rPr>
      <t>La inseguridad pública y crimen organizado</t>
    </r>
  </si>
  <si>
    <r>
      <t xml:space="preserve">De las siguientes problemáticas, ¿cuáles considera que son graves en el área metropolitana de Guadalajara? </t>
    </r>
    <r>
      <rPr>
        <sz val="9"/>
        <color theme="6" tint="-0.249977111117893"/>
        <rFont val="Roboto"/>
      </rPr>
      <t>La pobreza</t>
    </r>
  </si>
  <si>
    <r>
      <t xml:space="preserve">De las siguientes problemáticas, ¿cuáles considera que son graves en el área metropolitana de Guadalajara? </t>
    </r>
    <r>
      <rPr>
        <sz val="9"/>
        <color theme="6" tint="-0.249977111117893"/>
        <rFont val="Roboto"/>
      </rPr>
      <t>La insuficiencia de los servicios de salud públicos</t>
    </r>
  </si>
  <si>
    <r>
      <t xml:space="preserve">De las siguientes problemáticas, ¿cuáles considera que son graves en el área metropolitana de Guadalajara? </t>
    </r>
    <r>
      <rPr>
        <sz val="9"/>
        <color theme="6" tint="-0.249977111117893"/>
        <rFont val="Roboto"/>
      </rPr>
      <t xml:space="preserve">La desocupación o la falta de oportunidades de trabajo remunerado </t>
    </r>
  </si>
  <si>
    <r>
      <t xml:space="preserve">De las siguientes problemáticas, ¿cuáles considera que son graves en el área metropolitana de Guadalajara?  </t>
    </r>
    <r>
      <rPr>
        <sz val="9"/>
        <color theme="6" tint="-0.249977111117893"/>
        <rFont val="Roboto"/>
      </rPr>
      <t>La falta de cupo en la Universidad de Guadalajara</t>
    </r>
  </si>
  <si>
    <r>
      <t xml:space="preserve">De las siguientes problemáticas, ¿cuáles considera que son graves en el área metropolitana de Guadalajara? </t>
    </r>
    <r>
      <rPr>
        <sz val="9"/>
        <color theme="6" tint="-0.249977111117893"/>
        <rFont val="Roboto"/>
      </rPr>
      <t>La violencia contra las mujeres</t>
    </r>
  </si>
  <si>
    <r>
      <t xml:space="preserve">47. ¿Qué acción del gobierno contribuye más a reducir la desigualdad? </t>
    </r>
    <r>
      <rPr>
        <sz val="9"/>
        <color theme="6" tint="-0.249977111117893"/>
        <rFont val="Roboto"/>
      </rPr>
      <t>1. Subsidios a servicios (transporte público, energía eléctrica, gasolina, gas doméstico), 2. Becas y apoyos escolares, 3. Apoyos económicos a sectores específicos de la población (adultos mayores, madres solteras), 4. Elevar por decreto/ley los sueldos, 5. Elevar impuestos, 6. Incrementar la calidad de la educación</t>
    </r>
  </si>
  <si>
    <r>
      <t xml:space="preserve">Tiene una opinión desfavorable o favorable sobre cómo maneja el gobierno municipal: </t>
    </r>
    <r>
      <rPr>
        <sz val="9"/>
        <color theme="6" tint="-0.249977111117893"/>
        <rFont val="Roboto"/>
      </rPr>
      <t>Otorgamiento de licencias</t>
    </r>
  </si>
  <si>
    <r>
      <t xml:space="preserve">d3c1.8) Tiene una opinión desfavorable o favorable sobre cómo maneja el gobierno municipal: </t>
    </r>
    <r>
      <rPr>
        <sz val="9"/>
        <color theme="6" tint="-0.249977111117893"/>
        <rFont val="Roboto"/>
      </rPr>
      <t>Registro civil</t>
    </r>
  </si>
  <si>
    <r>
      <t xml:space="preserve">d3c1.8) Tiene una opinión desfavorable o favorable sobre cómo maneja el gobierno municipal: </t>
    </r>
    <r>
      <rPr>
        <sz val="9"/>
        <color rgb="FFFF0000"/>
        <rFont val="Roboto"/>
      </rPr>
      <t xml:space="preserve"> </t>
    </r>
    <r>
      <rPr>
        <sz val="9"/>
        <color theme="6" tint="-0.249977111117893"/>
        <rFont val="Roboto"/>
      </rPr>
      <t>Mercados</t>
    </r>
  </si>
  <si>
    <r>
      <t>d3c1.8) Tiene una opinión desfavorable o favorable sobre cómo maneja el gobierno municipal:</t>
    </r>
    <r>
      <rPr>
        <sz val="9"/>
        <color rgb="FFFF0000"/>
        <rFont val="Roboto"/>
      </rPr>
      <t xml:space="preserve"> </t>
    </r>
    <r>
      <rPr>
        <sz val="9"/>
        <color theme="6" tint="-0.249977111117893"/>
        <rFont val="Roboto"/>
      </rPr>
      <t>Recolección de basura</t>
    </r>
  </si>
  <si>
    <r>
      <t xml:space="preserve">d3c1.8) Tiene una opinión desfavorable o favorable sobre cómo maneja el gobierno municipal: </t>
    </r>
    <r>
      <rPr>
        <sz val="9"/>
        <color theme="6" tint="-0.249977111117893"/>
        <rFont val="Roboto"/>
      </rPr>
      <t>Alumbrado público</t>
    </r>
  </si>
  <si>
    <r>
      <t xml:space="preserve">d3c1.8) Tiene una opinión desfavorable o favorable sobre cómo maneja el gobierno municipal: </t>
    </r>
    <r>
      <rPr>
        <sz val="9"/>
        <color rgb="FFFF0000"/>
        <rFont val="Roboto"/>
      </rPr>
      <t xml:space="preserve"> </t>
    </r>
    <r>
      <rPr>
        <sz val="9"/>
        <color theme="6" tint="-0.249977111117893"/>
        <rFont val="Roboto"/>
      </rPr>
      <t>Actividades culturales</t>
    </r>
  </si>
  <si>
    <t>¿Usted votó en las elecciones de este año?</t>
  </si>
  <si>
    <t>¿El desempeño del gobierno actual influyó en la manera en la que usted voto en las pasadas elecciones?</t>
  </si>
  <si>
    <t>¿Cree que las elecciones de este año fueron justas y democráticas?</t>
  </si>
  <si>
    <t>¿Cree que el gasto en las campañas fue adecuado o excesivo?</t>
  </si>
  <si>
    <t>¿Qué tanto se sintió representado por algún partido político o candidato?</t>
  </si>
  <si>
    <t>¿Qué tanto cree que influyeron los medios de comunicación en el resultado de las elecciones en Jalisco?</t>
  </si>
  <si>
    <t>En términos generales ¿piensa usted que el desempeño del próximo _________ será mejor o peor que el gobierno actual?</t>
  </si>
  <si>
    <t>¿Considera que el Plan Estatal y los Municipales sirven al ciudadano para pedirle cuentas al gobierno y saber el rumbo que quieren darle a la sociedad?</t>
  </si>
  <si>
    <t xml:space="preserve">¿Escuchó, leyó o vio algún informe de gobierno en el último año? NO: no tuve tiempo; son aburridos/ no me interesan; no sirven; no los entiendo; </t>
  </si>
  <si>
    <r>
      <t xml:space="preserve">Por favor dígame_ ¿cuál considera que es el principal problema que hay en su ciudad?:  </t>
    </r>
    <r>
      <rPr>
        <sz val="9"/>
        <color theme="6" tint="-0.249977111117893"/>
        <rFont val="Roboto"/>
      </rPr>
      <t>seguridad pública; impartición de justicia; economía; empleo; pobreza; desigualdad; educación; salud; convivencia; participación ciudadana; desarrollo urbano y espacio público; vivienda; servicios públicos; transparencia; corrupción; transporte; contaminación</t>
    </r>
  </si>
  <si>
    <t>¿Considera usted que puede hacer algo para resolver el problema que mencionó?</t>
  </si>
  <si>
    <t>¿Cuál es el nombre de su presidente municipal?</t>
  </si>
  <si>
    <t>¿Cuál es el nombre de su gobernador?</t>
  </si>
  <si>
    <t>¿Cuál es el nombre de su diputado local?</t>
  </si>
  <si>
    <r>
      <t xml:space="preserve">En su opinión_ ¿qué debe hacer el gobierno para que usted lo considere bueno?: </t>
    </r>
    <r>
      <rPr>
        <sz val="9"/>
        <color theme="6" tint="-0.249977111117893"/>
        <rFont val="Roboto"/>
      </rPr>
      <t>Garantizar la seguridad pública; Mantener estable la economía; Prestar servicios públicos adecuados; resolver problemas; rendir cuentas; gobernar para todos</t>
    </r>
  </si>
  <si>
    <t>¿Usted aprueba o desaprueba el desempeño del Congreso Local?</t>
  </si>
  <si>
    <t>¿Sabía usted que a partir de 2018 los alcaldes_ regidores y diputados podrán reelegirse?</t>
  </si>
  <si>
    <t>Ahora que hay posibilidad de reelección ¿ cree que los resultados del trabajo de estos representantes públicos será mejor_ peor o igual?</t>
  </si>
  <si>
    <r>
      <t>El próximo año entrarán en funciones nuevos alcaldes_ ¿cuál debería ser la prioridad de su administración?:</t>
    </r>
    <r>
      <rPr>
        <sz val="9"/>
        <color theme="6" tint="-0.249977111117893"/>
        <rFont val="Roboto"/>
      </rPr>
      <t xml:space="preserve"> Atender y modernizar las luminarias públicas; mejorar el sistema de recolección y separación de basura; Vigilar y atender las condiciones de los mercados públicos; Mejorar el estado de las calles y banquetas; Crear espacios públicos como parques, plazas y jardines; Dar mantenimiento y equipar los espacios públicos existentes; Prevenir el delito y garantizar la seguridad ciudadana; Vigilar el adecuado y ordenado crecimiento urbano; Promover el desarrollo cultural del municipio; Conservar los bienes patrimoniales; Adecuar el espacio público para el uso de los discapacitados. </t>
    </r>
    <r>
      <rPr>
        <sz val="9"/>
        <color rgb="FFFF0000"/>
        <rFont val="Roboto"/>
      </rPr>
      <t>En 2018 se cambio la opcion de prevenir el delito y garantizar la seguridad ciudadana por prevenir el delito y garantizar la seguridad de la población</t>
    </r>
    <r>
      <rPr>
        <sz val="9"/>
        <color theme="1"/>
        <rFont val="Roboto"/>
      </rPr>
      <t>.</t>
    </r>
  </si>
  <si>
    <t>Dígame, qué tan de acuerdo o en desacuerdo está con la siguiente frase: “En su barrio, las autoridades resuelven los problemas que a usted y a sus vecinos les preocupan”. ¿Está (5) Muy de acuerdo, (4) De acuerdo, (3) NO LEER PERO SI ACEPTAR ESPONTÁNEA Más o menos de acuerdo, (2) En desacuerdo o (1) Muy en desacuerdo?</t>
  </si>
  <si>
    <r>
      <t xml:space="preserve">¿Qué tan de acuerdo o en desacuerdo está con las siguientes afirmaciones? (LEA OPCIONES) MOSTRAR TARJETA (NS/NC=0), 2. </t>
    </r>
    <r>
      <rPr>
        <sz val="9"/>
        <color theme="6" tint="-0.249977111117893"/>
        <rFont val="Roboto"/>
      </rPr>
      <t>Los tribunales son imparciales al hacer justicia</t>
    </r>
  </si>
  <si>
    <r>
      <t xml:space="preserve">¿Qué tan de acuerdo o en desacuerdo está con las siguientes afirmaciones? (LEA OPCIONES) MOSTRAR TARJETA (NS/NC=0), 1. </t>
    </r>
    <r>
      <rPr>
        <sz val="9"/>
        <color theme="6" tint="-0.249977111117893"/>
        <rFont val="Roboto"/>
      </rPr>
      <t>El gobierno aplica la ley sin distinciones</t>
    </r>
  </si>
  <si>
    <r>
      <t xml:space="preserve">¿Qué tan de acuerdo o en desacuerdo está con las siguientes afirmaciones? (LEA OPCIONES) MOSTRAR TARJETA (NS/NC=0) 3. </t>
    </r>
    <r>
      <rPr>
        <sz val="9"/>
        <color theme="6" tint="-0.249977111117893"/>
        <rFont val="Roboto"/>
      </rPr>
      <t>El gobierno combate la corrupción</t>
    </r>
  </si>
  <si>
    <r>
      <t xml:space="preserve">¿Qué tan de acuerdo o en desacuerdo está con las siguientes afirmaciones? (LEA OPCIONES) MOSTRAR TARJETA (NS/NC=0) </t>
    </r>
    <r>
      <rPr>
        <sz val="9"/>
        <color theme="6" tint="-0.249977111117893"/>
        <rFont val="Roboto"/>
      </rPr>
      <t xml:space="preserve">4. El gobierno es transparente </t>
    </r>
  </si>
  <si>
    <r>
      <t>¿Qué tan de acuerdo o en desacuerdo está con las siguientes afirmaciones? (LEA OPCIONES) MOSTRAR TARJETA (NS/NC=0),</t>
    </r>
    <r>
      <rPr>
        <sz val="9"/>
        <color theme="6" tint="-0.249977111117893"/>
        <rFont val="Roboto"/>
      </rPr>
      <t xml:space="preserve"> 6. En las oficinas de gobierno los trámites que se realizan son rápidos y con buen trato.</t>
    </r>
  </si>
  <si>
    <r>
      <t xml:space="preserve">¿Qué tan de acuerdo o en desacuerdo está con las siguientes afirmaciones?  </t>
    </r>
    <r>
      <rPr>
        <sz val="9"/>
        <color theme="6" tint="-0.249977111117893"/>
        <rFont val="Roboto"/>
      </rPr>
      <t>5. El gobierno informa oportunamente  sobre los asuntos públicos que le afectan (cierre de calles, afectaciones por obras, situaciones de inseguridad o riesgo, etc.)</t>
    </r>
  </si>
  <si>
    <r>
      <t xml:space="preserve">¿Qué tan de acuerdo o en desacuerdo está con las siguientes afirmaciones? (LEA OPCIONES) MOSTRAR TARJETA (NS/NC=0), </t>
    </r>
    <r>
      <rPr>
        <sz val="9"/>
        <color theme="6" tint="-0.249977111117893"/>
        <rFont val="Roboto"/>
      </rPr>
      <t xml:space="preserve"> 7. El gobierno informa oportunamente sobre los asuntos públicos y da cuentas a la sociedad de cómo usa los recursos públicos.</t>
    </r>
  </si>
  <si>
    <r>
      <t xml:space="preserve">¿En qué medida cree usted que los siguientes aspectos del gobierno podrían mejorar su bienestar o satisfacción con la vida? Responda por favor del 1 al 5, donde 1 es “nada” y 5 es “mucho” (LEA CADA OPCIÓN Y CODIFIQUE) MOSTRAR TARJETA </t>
    </r>
    <r>
      <rPr>
        <sz val="9"/>
        <color theme="6" tint="-0.249977111117893"/>
        <rFont val="Roboto"/>
      </rPr>
      <t>1. Garantizar educación y servicios de salud para todos, 2. Garantizar la calidad de los servicios públicos (transporte, agua, luz, drenaje, basura), 3. Garantizar que se cumpla imparcialmente la ley, 4. Incrementar los programas de apoyo a la gente (subsidios, alimentos, etc.), 5. Acabar con la corrupción, 6. Garantizar la seguridad de todos los ciudadanos, 7. Mejorar la situación económica del país, 8. Mejorar la vida democrática</t>
    </r>
  </si>
  <si>
    <r>
      <t xml:space="preserve">¿Qué tan de acuerdo está con las siguientes afirmaciones? </t>
    </r>
    <r>
      <rPr>
        <sz val="9"/>
        <color theme="6" tint="-0.249977111117893"/>
        <rFont val="Roboto"/>
      </rPr>
      <t xml:space="preserve">a. El gobierno federal debe aumentar el salario mínimo. </t>
    </r>
  </si>
  <si>
    <r>
      <t xml:space="preserve">¿Qué tan de acuerdo está con las siguientes afirmaciones?  </t>
    </r>
    <r>
      <rPr>
        <sz val="9"/>
        <color theme="6" tint="-0.249977111117893"/>
        <rFont val="Roboto"/>
      </rPr>
      <t>b. El gobierno federal debe aumentar el impuesto sobre la renta a los más ricos</t>
    </r>
  </si>
  <si>
    <r>
      <t xml:space="preserve">¿Qué tan de acuerdo está con las siguientes afirmaciones?  </t>
    </r>
    <r>
      <rPr>
        <sz val="9"/>
        <color theme="6" tint="-0.249977111117893"/>
        <rFont val="Roboto"/>
      </rPr>
      <t>c. El gobierno federal debe crear un seguro de desempleo</t>
    </r>
  </si>
  <si>
    <r>
      <t xml:space="preserve">¿Qué tan de acuerdo está con las siguientes  </t>
    </r>
    <r>
      <rPr>
        <sz val="9"/>
        <color theme="6" tint="-0.249977111117893"/>
        <rFont val="Roboto"/>
      </rPr>
      <t>d. El gobierno de Jalisco debe poner los medios para que toda la población adulta mejore sus habilidades para el trabajo</t>
    </r>
  </si>
  <si>
    <r>
      <t xml:space="preserve">¿Qué tan de acuerdo está con las siguientes afirmaciones? </t>
    </r>
    <r>
      <rPr>
        <sz val="9"/>
        <color theme="6" tint="-0.249977111117893"/>
        <rFont val="Roboto"/>
      </rPr>
      <t>e. Los gobiernos locales deben ampliar la cobertura de los servicios de salud</t>
    </r>
  </si>
  <si>
    <r>
      <t xml:space="preserve">¿Qué tan de acuerdo está con las siguientes afirmaciones? </t>
    </r>
    <r>
      <rPr>
        <sz val="9"/>
        <color theme="6" tint="-0.249977111117893"/>
        <rFont val="Roboto"/>
      </rPr>
      <t>f. Los gobiernos locales deben aumentar los apoyos económicos a los hogares más pobres</t>
    </r>
  </si>
  <si>
    <r>
      <t xml:space="preserve">¿Qué tan de acuerdo está con las siguientes afirmaciones? </t>
    </r>
    <r>
      <rPr>
        <sz val="9"/>
        <color theme="6" tint="-0.249977111117893"/>
        <rFont val="Roboto"/>
      </rPr>
      <t>g. Las instituciones de educación superior públicas deben aumentar su capacidad para aceptar más alumnos en sus programas de licenciatura</t>
    </r>
  </si>
  <si>
    <r>
      <t xml:space="preserve">En su opinión, ¿cuál debería ser la prioridad de la administración de su municipio? ESPERAR RESPUESTA Y ANOTAR SOLO PRIMERA MENCIÓN </t>
    </r>
    <r>
      <rPr>
        <sz val="9"/>
        <color theme="6" tint="-0.249977111117893"/>
        <rFont val="Roboto"/>
      </rPr>
      <t>1. Atender y modernizar las luminarias públicas 2. Mejorar el sistema de recolección y separación de basura 3. Vigilar y atender las condiciones de los mercados públicos 4. Mejorar el estado de las calles y banquetas 5. Crear espacios públicos como parques, plazas y jardines 6. Dar mantenimiento y equipar los espacios públicos existentes 7. Prevenir el delito y garantizar la seguridad de la población 8.Vigilar el adecuado y ordenado crecimiento urbano 9. Promover el desarrollo cultural del municipio 10. Conservar los bienes patrimoniales 11. Adecuar el espacio público para el uso de las personas con discapacidad 12. Otra</t>
    </r>
  </si>
  <si>
    <r>
      <t xml:space="preserve">En una escala del 1 al 5, ¿qué tan de acuerdo está con las siguientes afirmaciones? </t>
    </r>
    <r>
      <rPr>
        <sz val="9"/>
        <color theme="6" tint="-0.249977111117893"/>
        <rFont val="Roboto"/>
      </rPr>
      <t>a. El gobierno federal debe aumentar el salario mínimo. b. El gobierno federal debe aumentar el impuesto sobre la renta a los más ricos. c. El gobierno federal debe crear un seguro de desempleo. d. El gobierno de Jalisco debe poner los medios para que toda la población adulta mejore sus habilidades para el trabajo. e. Los gobiernos locales deben ampliar la cobertura de los servicios de salud. f. Los gobiernos locales deben aumentar los apoyos económicos a los hogares más pobres. g. Las instituciones de educación superior públicas deben aumentar su capacidad para aceptar más alumnos en sus programas de licenciatura.</t>
    </r>
  </si>
  <si>
    <r>
      <t xml:space="preserve">¿Cuál es su opinión acerca de las siguientes instituciones? </t>
    </r>
    <r>
      <rPr>
        <sz val="9"/>
        <color theme="6" tint="-0.249977111117893"/>
        <rFont val="Roboto"/>
      </rPr>
      <t>a. Los medios de comunicación b. Las grandes empresas privadas c. Comisión Federal de Electricidad (CFE)  d. Petróleos Mexicanos (PEMEX) d. Petróleos Mexicanos (PEMEX) e. Gobierno del municipio de «MUNICIPIO» f.  Gobierno del estado de Jalisco f.  Gobierno del estado de Jalisco g. Gobierno federal h. Instituto Mexicano del Seguro Social i. Los sindicatos j.   Universidad de Guadalajara k. Las universidades privadas l.   Sistema Anticorrupción del Estado</t>
    </r>
  </si>
  <si>
    <r>
      <t xml:space="preserve">¿Cuál es su opinión acerca de las siguientes instituciones? </t>
    </r>
    <r>
      <rPr>
        <sz val="9"/>
        <color theme="6" tint="-0.249977111117893"/>
        <rFont val="Roboto"/>
      </rPr>
      <t>a. Los medios de comunicación</t>
    </r>
  </si>
  <si>
    <r>
      <t xml:space="preserve">¿Cuál es su opinión acerca de las siguientes instituciones? </t>
    </r>
    <r>
      <rPr>
        <sz val="9"/>
        <color theme="6" tint="-0.249977111117893"/>
        <rFont val="Roboto"/>
      </rPr>
      <t xml:space="preserve">b. Las grandes empresas privadas </t>
    </r>
  </si>
  <si>
    <r>
      <t xml:space="preserve">¿Cuál es su opinión acerca de las siguientes instituciones? </t>
    </r>
    <r>
      <rPr>
        <sz val="9"/>
        <color theme="6" tint="-0.249977111117893"/>
        <rFont val="Roboto"/>
      </rPr>
      <t>d. Petróleos Mexicanos (PEMEX)</t>
    </r>
    <r>
      <rPr>
        <sz val="9"/>
        <color theme="1"/>
        <rFont val="Roboto"/>
      </rPr>
      <t xml:space="preserve"> </t>
    </r>
  </si>
  <si>
    <r>
      <t xml:space="preserve">¿Cuál es su opinión acerca de las siguientes instituciones? </t>
    </r>
    <r>
      <rPr>
        <sz val="9"/>
        <color theme="6" tint="-0.249977111117893"/>
        <rFont val="Roboto"/>
      </rPr>
      <t xml:space="preserve">c. Comisión Federal de Electricidad (CFE)  </t>
    </r>
  </si>
  <si>
    <r>
      <t xml:space="preserve">¿Cuál es su opinión acerca de las siguientes instituciones?  </t>
    </r>
    <r>
      <rPr>
        <sz val="9"/>
        <color theme="6" tint="-0.249977111117893"/>
        <rFont val="Roboto"/>
      </rPr>
      <t xml:space="preserve">e. Gobierno del municipio de «MUNICIPIO» </t>
    </r>
  </si>
  <si>
    <r>
      <t xml:space="preserve">¿Cuál es su opinión acerca de las siguientes instituciones?  </t>
    </r>
    <r>
      <rPr>
        <sz val="9"/>
        <color theme="6" tint="-0.249977111117893"/>
        <rFont val="Roboto"/>
      </rPr>
      <t xml:space="preserve">f.  Gobierno del estado de Jalisco </t>
    </r>
  </si>
  <si>
    <r>
      <t xml:space="preserve">¿Cuál es su opinión acerca de las siguientes instituciones? </t>
    </r>
    <r>
      <rPr>
        <sz val="9"/>
        <color theme="6" tint="-0.249977111117893"/>
        <rFont val="Roboto"/>
      </rPr>
      <t xml:space="preserve"> g. Gobierno federal </t>
    </r>
  </si>
  <si>
    <r>
      <t xml:space="preserve">¿Cuál es su opinión acerca de las siguientes instituciones?  </t>
    </r>
    <r>
      <rPr>
        <sz val="9"/>
        <color theme="6" tint="-0.249977111117893"/>
        <rFont val="Roboto"/>
      </rPr>
      <t>h. Instituto Mexicano del Seguro Social</t>
    </r>
    <r>
      <rPr>
        <sz val="9"/>
        <color theme="1"/>
        <rFont val="Roboto"/>
      </rPr>
      <t xml:space="preserve"> </t>
    </r>
  </si>
  <si>
    <r>
      <t>¿Cuál es su opinión acerca de las siguientes instituciones?</t>
    </r>
    <r>
      <rPr>
        <sz val="9"/>
        <color theme="6" tint="-0.249977111117893"/>
        <rFont val="Roboto"/>
      </rPr>
      <t xml:space="preserve"> i. Los sindicatos </t>
    </r>
  </si>
  <si>
    <r>
      <t xml:space="preserve">¿Cuál es su opinión acerca de las siguientes instituciones? </t>
    </r>
    <r>
      <rPr>
        <sz val="9"/>
        <color theme="6" tint="-0.249977111117893"/>
        <rFont val="Roboto"/>
      </rPr>
      <t xml:space="preserve"> j. Universidad de Guadalajara </t>
    </r>
  </si>
  <si>
    <r>
      <t xml:space="preserve">¿Con cuál de las siguientes frases se siente usted más de acuerdo?: </t>
    </r>
    <r>
      <rPr>
        <sz val="9"/>
        <color theme="6" tint="-0.249977111117893"/>
        <rFont val="Roboto"/>
      </rPr>
      <t xml:space="preserve">La democracia es preferible a cualquier otra forma de gobierno; El algunas circunstancias, un gobierno autoritario es preferible a uno democrático; A la gente como uno, nos da lo mismo un régimen democrático que uno no democrático; </t>
    </r>
  </si>
  <si>
    <r>
      <t xml:space="preserve">¿Cuál es su opinión acerca de las siguientes instituciones?  </t>
    </r>
    <r>
      <rPr>
        <sz val="9"/>
        <color theme="6" tint="-0.249977111117893"/>
        <rFont val="Roboto"/>
      </rPr>
      <t>l. Sistema Anticorrupción del Estado</t>
    </r>
  </si>
  <si>
    <r>
      <t xml:space="preserve">¿Cuál es su opinión acerca de las siguientes instituciones? </t>
    </r>
    <r>
      <rPr>
        <sz val="9"/>
        <color theme="6" tint="-0.249977111117893"/>
        <rFont val="Roboto"/>
      </rPr>
      <t xml:space="preserve"> k. Las universidades privadas</t>
    </r>
  </si>
  <si>
    <t>Le voy a entregar una tarjeta con una lista de problemas ¿PoA2:I88a que son los dos principales problemas que hay en su localidad? (2 menciones): Inseguridad/robos/crimen; Drogadicción / alcoholismo /narcomenudeo; Contaminación; Desempleo; Pobreza /desigualdad social; Corrupción/ineficiencia del gobierno; Narcotráfico; Crisis económica; Pavimentación de calles; Transporte público; Educación, escuelas; Agua, drenaje y alcantarillado; Poca participación ciudadana; Acceso a actividades culturales y deporte; Salud (servicio de, falta hospitales); Estado de parques y plazas públicas; Acceso a vivienda; Narcotráfico; Estado de parques y plazas públicas. EN 2012 y 2013 CAMBIARON LAS OPCIONES DE RESPUESTA: Servicios: agua, drenaje, luz, basura; Poca participación ciudadana; Contaminación; Corrupción/ineficiencia del gobierno; Crisis económica y desempleo; Sistema y servicios de salud; Inseguridad, robos, narcotráfico; Sistema educativo, escuelas; Estado de calles, banquetas, parques y plazas.; Falta de actividades culturales y deportivas; Acceso a la vivienda; Pobreza y desigualdad social; Transporte público; Poca unidad y soporte familiar; Ciudad está mal planeada</t>
  </si>
  <si>
    <r>
      <t xml:space="preserve">¿Cuál es el principal medio por el cuál usted se entera de los acontecimientos que ocurren en Jalisco y en el país?: </t>
    </r>
    <r>
      <rPr>
        <sz val="9"/>
        <color theme="6" tint="-0.249977111117893"/>
        <rFont val="Roboto "/>
      </rPr>
      <t>Por noticieros de radio, Por noticieros de televisión, Por los periódicos, A través de internet, Redes sociales (Facebook y Twitter), En pláticas con familiares/ amigos, Por compañeros de trabajo/ vecinos,</t>
    </r>
    <r>
      <rPr>
        <sz val="9"/>
        <rFont val="Roboto "/>
      </rPr>
      <t xml:space="preserve"> </t>
    </r>
    <r>
      <rPr>
        <sz val="9"/>
        <color rgb="FFFF0000"/>
        <rFont val="Roboto "/>
      </rPr>
      <t>EN 2014 SE ELIMINARON LAS OPCIONES En pláticas con familiares y amigos; y Por compañeros de trabajo/ vecinos SE AGREGÓ: En pláticas con otras personas</t>
    </r>
  </si>
  <si>
    <r>
      <t xml:space="preserve">Califique los contenidos de la Radio y la Televisión: </t>
    </r>
    <r>
      <rPr>
        <sz val="9"/>
        <color theme="6" tint="-0.249977111117893"/>
        <rFont val="Roboto "/>
      </rPr>
      <t>La calidad de los contenidos del canal C7 / canal del gobierno del estado, canal 44 / canal de la UdG, canales comerciales / Televisa y TV Azteca, Sistema Jalisciense de Radio y Televisión , 96.3 FM, Radio Universidad, 104.3 FM, radio comercial local en general,</t>
    </r>
    <r>
      <rPr>
        <sz val="9"/>
        <rFont val="Roboto "/>
      </rPr>
      <t xml:space="preserve"> ¿qué tan satisfecho está con la calidad de los periódicos locales que lee?</t>
    </r>
  </si>
  <si>
    <r>
      <t>¿Qué es lo que usted más lee?:</t>
    </r>
    <r>
      <rPr>
        <sz val="9"/>
        <color theme="6" tint="-0.249977111117893"/>
        <rFont val="Roboto "/>
      </rPr>
      <t xml:space="preserve"> Libros; Libros en línea, Revistas; Periódicos impresos; Periódicos en línea; Texto en celular,</t>
    </r>
  </si>
  <si>
    <r>
      <t xml:space="preserve">¿Cuándo usted ve la televisión, qué tipos de programa son los que ve con mayor frecuencia?: </t>
    </r>
    <r>
      <rPr>
        <sz val="9"/>
        <color theme="6" tint="-0.249977111117893"/>
        <rFont val="Roboto "/>
      </rPr>
      <t>Noticiarios; Telenovelas; Caricaturas y programas infantiles; Programas matutinos de revista; Películas o series; Deportes; Programas musicales; Talk shows; Programas culturales o de gobierno</t>
    </r>
  </si>
  <si>
    <r>
      <t xml:space="preserve">Dígame si está usted de acuerdo: </t>
    </r>
    <r>
      <rPr>
        <sz val="9"/>
        <color theme="6" tint="-0.249977111117893"/>
        <rFont val="Roboto "/>
      </rPr>
      <t xml:space="preserve">Los medios de comunicación locales informan sobre lo más importante que sucede en la ciudad y en el estado; Los medios de comunicación locales vigilan que el gobierno y los funcionarios públicos cumplan sus compromisos; Los medios de comunicación locales ofrecen contenidos educativos de calidad; Los medios de comunicación locales dan orientación sobre temas y problemas de la vida diaria; Los medios de comunicación locales tienen espacios en los que usted puede opinar o participar si lo desea; </t>
    </r>
  </si>
  <si>
    <r>
      <t xml:space="preserve">Pensando en lo que ocurre en Jalisco en términos de seguridad y violencia, </t>
    </r>
    <r>
      <rPr>
        <sz val="9"/>
        <color theme="6" tint="-0.249977111117893"/>
        <rFont val="Roboto "/>
      </rPr>
      <t>¿Cree que los medios de comunicación de Jalisco; Reflejan lo que ocurre en la realidad?; Exageran la realidad?; Omiten informaciones sobre hechos graves?</t>
    </r>
  </si>
  <si>
    <r>
      <t xml:space="preserve"> En la última semana_: ¿cuántos días leyó…periódicos?; </t>
    </r>
    <r>
      <rPr>
        <sz val="9"/>
        <color theme="6" tint="-0.249977111117893"/>
        <rFont val="Roboto "/>
      </rPr>
      <t>Revistas; Libros</t>
    </r>
  </si>
  <si>
    <r>
      <t xml:space="preserve">En la última semana_ ¿cuántos días vio en televisión…: </t>
    </r>
    <r>
      <rPr>
        <sz val="9"/>
        <color theme="6" tint="-0.249977111117893"/>
        <rFont val="Roboto "/>
      </rPr>
      <t>Telenovelas; Partidos o programas deportivos; Reality shows como el de La Isla; Películas; Noticiarios; Programas de concurso; Talk Shows como el de la Señorita Laura o Tercer Grado; Caricaturas; Programas musicales</t>
    </r>
  </si>
  <si>
    <r>
      <t xml:space="preserve">Con el total del ingreso familiar, diría usted que: </t>
    </r>
    <r>
      <rPr>
        <sz val="9"/>
        <color theme="6" tint="-0.249977111117893"/>
        <rFont val="Roboto "/>
      </rPr>
      <t>Les alcanza bien y pueden ahorrar, Les alcanza justo, sin grandes dificultades, No les alcanza y tienen dificultades, No les alcanza y tienen grandes dificultades</t>
    </r>
  </si>
  <si>
    <r>
      <t xml:space="preserve">¿Cuál es tu nivel de satisfacción con la igualdad que existe entre los habitantes en esta ciudad? Para su respuesta use una escala del 1 al 10 en donde 1 es “nada satisfecha(o)” y 10 es “totalmente satisfecha(o)”  </t>
    </r>
    <r>
      <rPr>
        <sz val="9"/>
        <color rgb="FFFF0000"/>
        <rFont val="Roboto "/>
      </rPr>
      <t>Apartir de 2018 cambio la escala en un rango del 1 al 5.</t>
    </r>
  </si>
  <si>
    <r>
      <t xml:space="preserve">Comparada con la posición social que tuvieron sus padres, ¿cómo diría que es su posición social actual? LEA OPCIONES: </t>
    </r>
    <r>
      <rPr>
        <sz val="9"/>
        <color theme="6" tint="-0.249977111117893"/>
        <rFont val="Roboto "/>
      </rPr>
      <t>1. Más alta que la de sus padres 3. Más baja que la de sus padres, 2. Igual que la de sus padres</t>
    </r>
    <r>
      <rPr>
        <sz val="9"/>
        <rFont val="Roboto "/>
      </rPr>
      <t xml:space="preserve"> 0. NS/NC </t>
    </r>
  </si>
  <si>
    <r>
      <t xml:space="preserve">Dígame si está de acuerdo o en desacuerdo con…: </t>
    </r>
    <r>
      <rPr>
        <sz val="9"/>
        <color theme="6" tint="-0.249977111117893"/>
        <rFont val="Roboto "/>
      </rPr>
      <t>Me siento inseguro por no tener seguro médico; Me siento inseguro por no tener un ingreso suficiente ni ahorros; Me siento inseguro porque no tengo estudios profesionales; Me siento inseguro por no tener una vivienda propia ni un patrimonio; Me siento inseguro porque no estar inscrito en ningún programa de apoyo del gobierno</t>
    </r>
  </si>
  <si>
    <r>
      <t xml:space="preserve">¿Qué cree que genere más desigualdad en la ciudad?: </t>
    </r>
    <r>
      <rPr>
        <sz val="9"/>
        <color theme="6" tint="-0.249977111117893"/>
        <rFont val="Roboto "/>
      </rPr>
      <t>Cotos; Centros comerciales; Barrios pobres; Centros de negocios; Centro histórico</t>
    </r>
  </si>
  <si>
    <t>¿Cuál considera que es la peor injusticia en nuestra sociedad?</t>
  </si>
  <si>
    <r>
      <t xml:space="preserve">Está usted de acuerdo o en desacuerdo con: </t>
    </r>
    <r>
      <rPr>
        <sz val="9"/>
        <color theme="6" tint="-0.249977111117893"/>
        <rFont val="Roboto "/>
      </rPr>
      <t>Los ricos se aprovechan más de los demás; La mayoría de los ricos consiguen su dinero aprovechándose de otros; Los pobres merecen más ayuda que los demás; En esta ciudad cada vez hay menos distancia entre ricos y pobres; El gobierno debe ayudar a reducir las diferencias entre los pobres y los ricos; Siempre consigo resolver problemas difíciles si lo intento lo suficiente; Casi siempre mi estado de ánimo se debe a asuntos que están fuera de mi control;  Cada quien debe procurar su bien personal</t>
    </r>
  </si>
  <si>
    <r>
      <t xml:space="preserve">En los últimos 3 meses, por falta de dinero u otros recursos, alguna vez…: </t>
    </r>
    <r>
      <rPr>
        <sz val="9"/>
        <color theme="6" tint="-0.249977111117893"/>
        <rFont val="Roboto "/>
      </rPr>
      <t>¿Usted se preocupó de que los alimentos se acabaran en su hogar; ¿En su hogar se quedaron sin alimentos?;  ¿En su hogar dejaron de tener una alimentación nutritiva y saludable?;  ¿Usted o algún adulto en su hogar tuvo una alimentación basada en poca variedad de alimentos?; ¿Usted o algún adulto en su hogar dejó de desayunar, almorzar o cenar?; ¿Usted o algún adulto en su hogar comió menos de lo que debía comer?;  ¿Usted o algún adulto en su hogar sintió hambre pero no comió?; ¿Usted o algún adulto en su hogar solo comió una vez al día o dejó de comer todo un día?;</t>
    </r>
    <r>
      <rPr>
        <sz val="9"/>
        <rFont val="Roboto "/>
      </rPr>
      <t xml:space="preserve"> </t>
    </r>
    <r>
      <rPr>
        <sz val="9"/>
        <color rgb="FFFF0000"/>
        <rFont val="Roboto "/>
      </rPr>
      <t>2016 sólo se preguntó: En los últimos 3 meses, por falta de dinero u otros recursos, alguna vez ¿usted se preocupó de que los alimentos se acabaran en su hogar?</t>
    </r>
  </si>
  <si>
    <r>
      <t xml:space="preserve">¿Cómo cree que es su situación personal en comparación con la mayoría de los habitantes de la ciudad? MUCHO PEOR, ALGO PEOR, IGUAL, ALGO MEJOR, MUCHO MEJOR: </t>
    </r>
    <r>
      <rPr>
        <sz val="9"/>
        <color theme="6" tint="-0.249977111117893"/>
        <rFont val="Roboto "/>
      </rPr>
      <t>a. La calidad de la educación que usted o sus hijos reciben; b. Su posibilidad de comprar una casa propia / otra casa; c. El sueldo que usted recibe;  d. El acceso a parques y canchas; e. Los servicios de salud que usted recibe; f. El contar con agua potable todo el tiempo;  g. La protección policiaca y de seguridad; h. Las oportunidades de trabajo; i. Las oportunidades entre hombres y mujeres.</t>
    </r>
    <r>
      <rPr>
        <sz val="9"/>
        <rFont val="Roboto "/>
      </rPr>
      <t xml:space="preserve"> </t>
    </r>
    <r>
      <rPr>
        <sz val="9"/>
        <color rgb="FFFF0000"/>
        <rFont val="Roboto "/>
      </rPr>
      <t>2012, 2013 Y 2014 SE ELIMINARION LAS OPCIONES  a, b, c y h</t>
    </r>
  </si>
  <si>
    <r>
      <t xml:space="preserve">A. Sexo del entrevistado(a)  </t>
    </r>
    <r>
      <rPr>
        <sz val="9"/>
        <color rgb="FFFF0000"/>
        <rFont val="Roboto"/>
      </rPr>
      <t>En 2018 cambio la pregunta por A. ¿Cómo describe usted su identidad de género?:</t>
    </r>
    <r>
      <rPr>
        <sz val="9"/>
        <color theme="1"/>
        <rFont val="Roboto"/>
      </rPr>
      <t xml:space="preserve">      </t>
    </r>
  </si>
  <si>
    <r>
      <t xml:space="preserve">¿En total cuántas personas viven regularmente en este domicilio? </t>
    </r>
    <r>
      <rPr>
        <sz val="9"/>
        <color rgb="FFFF0000"/>
        <rFont val="Roboto"/>
      </rPr>
      <t>En 2013 y 2014 cambió la palabra regularmente por permanentemente</t>
    </r>
  </si>
  <si>
    <r>
      <t xml:space="preserve">Dígame ¿cuántos de los siguientes tipos de miembros de familia componen esas personas que viven en esta casa? </t>
    </r>
    <r>
      <rPr>
        <sz val="9"/>
        <color theme="6" tint="-0.249977111117893"/>
        <rFont val="Roboto"/>
      </rPr>
      <t>Padre, Madre, hijos &gt; 18, Hijos entre 3 y 14, hijos de 2 o menos, abuelo/a, tíos/tías, primos/primas, vivo solo (a), otro</t>
    </r>
  </si>
  <si>
    <r>
      <t xml:space="preserve">Ahora dígame ¿quiénes de ellos trabajan? </t>
    </r>
    <r>
      <rPr>
        <sz val="9"/>
        <color theme="6" tint="-0.249977111117893"/>
        <rFont val="Roboto"/>
      </rPr>
      <t>Padre, Madre, hijos &gt; 18, Hijos entre 3 y 14, hijos de 2 o menos, abuelo/a, tíos/tías, primos/primas, vivo solo (a), otro</t>
    </r>
  </si>
  <si>
    <r>
      <t xml:space="preserve">¿Y quiénes de ellos estudian? </t>
    </r>
    <r>
      <rPr>
        <sz val="9"/>
        <color theme="6" tint="-0.249977111117893"/>
        <rFont val="Roboto"/>
      </rPr>
      <t>Padre, Madre, hijos &gt; 18, Hijos entre 3 y 14, hijos de 2 o menos, abuelo/a, tíos/tías, primos/primas, vivo solo (a), otro</t>
    </r>
  </si>
  <si>
    <r>
      <t xml:space="preserve">¿Cuál de estos miembros es usted? </t>
    </r>
    <r>
      <rPr>
        <sz val="9"/>
        <color theme="6" tint="-0.249977111117893"/>
        <rFont val="Roboto"/>
      </rPr>
      <t>Padre, Madre, hijos &gt; 18, Hijos entre 3 y 14, hijos de 2 o menos, abuelo/a, tíos/tías, primos/primas, vivo solo (a), otro</t>
    </r>
  </si>
  <si>
    <r>
      <t xml:space="preserve">¿Es usted el jefe de familia? (NO) ¿Quién es el jefe de familia? </t>
    </r>
    <r>
      <rPr>
        <sz val="9"/>
        <color theme="6" tint="-0.249977111117893"/>
        <rFont val="Roboto"/>
      </rPr>
      <t>Padre, Madre, hijos &gt; 18, Hijos entre 3 y 14, hijos de 2 o menos, abuelo/a, tíos/tías, primos/primas, vivo solo (a), otra.</t>
    </r>
    <r>
      <rPr>
        <sz val="9"/>
        <color theme="1"/>
        <rFont val="Roboto"/>
      </rPr>
      <t xml:space="preserve"> </t>
    </r>
    <r>
      <rPr>
        <sz val="9"/>
        <color rgb="FFFF0000"/>
        <rFont val="Roboto"/>
      </rPr>
      <t xml:space="preserve"> En 2012, 2013 y 2014 se partieron en 0.7 y 0.7.1 y las opciones de respuesta fueron: Padre, Madre, Hijo/a mayor de 18 años, Hijo/a menor de 18 años, Abuelo/a, Primo/a, Vivo sólo/a, Otro</t>
    </r>
  </si>
  <si>
    <r>
      <t xml:space="preserve">¿Qué posición ocupa usted en este hogar?  </t>
    </r>
    <r>
      <rPr>
        <sz val="9"/>
        <color theme="6" tint="-0.249977111117893"/>
        <rFont val="Roboto"/>
      </rPr>
      <t>Padre, Madre, Hijo/a mayor de 18 años, Hijo/a menor de 18 años, Abuelo/a, Primo/a, Vivo sólo/a, Otro</t>
    </r>
  </si>
  <si>
    <r>
      <t xml:space="preserve">¿Actualmente, usted… </t>
    </r>
    <r>
      <rPr>
        <sz val="9"/>
        <color theme="6" tint="-0.249977111117893"/>
        <rFont val="Roboto"/>
      </rPr>
      <t>1. vive con su pareja en unión libre?, 2. está separada(o)?, 3. está divorciada(o)?, 4. está casada(o)?, 5. está soltera(o)?, 6. está viuda(o)?</t>
    </r>
  </si>
  <si>
    <r>
      <t xml:space="preserve">La gente algunas veces se describe a sí misma como de la clase baja, clase media, o clase alta, ¿Usted se describiría como de…? </t>
    </r>
    <r>
      <rPr>
        <sz val="9"/>
        <color theme="6" tint="-0.249977111117893"/>
        <rFont val="Roboto"/>
      </rPr>
      <t xml:space="preserve">1. Clase alta 4. Clase media baja, 2. Clase media alta 5. Clase baja 3. Clase media 0. NS/NC </t>
    </r>
  </si>
  <si>
    <t xml:space="preserve">¿Es usted la persona que aporta la mayor parte del ingreso en este hogar?
                                 1. Sí (PASE A I) 2. No            0. NS/NC l____l </t>
  </si>
  <si>
    <t>¿Su vivienda tiene… 1. Estufa de gas o eléctrica, 2. Piso con material o acabado distinto a tierra o cemento</t>
  </si>
  <si>
    <t xml:space="preserve">¿Cuál es el total de cuartos, piezas o habitaciones con que cuenta su hogar? Por favor no incluya baños, medios baños, pasillos, patios y zotehuelas.  (ESPERAR RESPUESTA Y ANOTAR LA CATEGORÍA EN QUE SE ENCUENTRE)  1. De 1 a 4, 2. 5 o 6, 3. 7 o más </t>
  </si>
  <si>
    <t xml:space="preserve">Contando todos los focos que utiliza para iluminar su hogar, incluyendo los de techos, paredes y lámparas de buró o piso, dígame ¿cuántos focos tiene su vivienda? </t>
  </si>
  <si>
    <t xml:space="preserve">¿Cuántos automóviles propios, excluyendo taxis tiene en su hogar? (ESPERAR RESPUESTA Y ANOTAR LA CATEGORÍA EN QUE SE ENCUENTRE) 1. Ninguno, 2. Uno, 3. Dos, 4. Tres o más, </t>
  </si>
  <si>
    <t>¿Cuántas televisiones a color funcionado tienen en este hogar?</t>
  </si>
  <si>
    <r>
      <t xml:space="preserve">En su hogar, ¿viven miembros de la familia que requieren de cuidados? </t>
    </r>
    <r>
      <rPr>
        <sz val="9"/>
        <color theme="6" tint="-0.249977111117893"/>
        <rFont val="Roboto"/>
      </rPr>
      <t xml:space="preserve">Niñas(os) </t>
    </r>
  </si>
  <si>
    <r>
      <t xml:space="preserve">En su hogar, ¿viven miembros de la familia que requieren de cuidados? </t>
    </r>
    <r>
      <rPr>
        <sz val="9"/>
        <color theme="6" tint="-0.249977111117893"/>
        <rFont val="Roboto"/>
      </rPr>
      <t>Personas adultas 
mayores</t>
    </r>
  </si>
  <si>
    <r>
      <t xml:space="preserve">En su hogar, ¿viven miembros de la familia que requieren de cuidados? </t>
    </r>
    <r>
      <rPr>
        <sz val="9"/>
        <color theme="6" tint="-0.249977111117893"/>
        <rFont val="Roboto"/>
      </rPr>
      <t>Personas con 
discapacidad</t>
    </r>
  </si>
  <si>
    <r>
      <t xml:space="preserve">En esta vivienda, ¿cuántos cuartos se usan para dormir sin contar pasillos, ni baños? </t>
    </r>
    <r>
      <rPr>
        <sz val="9"/>
        <color theme="6" tint="-0.249977111117893"/>
        <rFont val="Roboto"/>
      </rPr>
      <t>Número de cuartos que se usan para dormir</t>
    </r>
  </si>
  <si>
    <r>
      <t xml:space="preserve">En esta vivienda, ¿cuántos cuartos se usan para dormir sin contar pasillos, ni baños? </t>
    </r>
    <r>
      <rPr>
        <sz val="9"/>
        <color theme="6" tint="-0.249977111117893"/>
        <rFont val="Roboto"/>
      </rPr>
      <t>Número de cuartos que en total</t>
    </r>
  </si>
  <si>
    <r>
      <t xml:space="preserve">Dígame por favor si de marzo de este año a la fecha… </t>
    </r>
    <r>
      <rPr>
        <sz val="9"/>
        <color theme="6" tint="-0.249977111117893"/>
        <rFont val="Roboto"/>
      </rPr>
      <t xml:space="preserve">1. Por motivo de la pandemia perdió el trabajo que tenía de forma definitiva, 2. Por motivo de la pandemia perdió el trabajo que tenía de forma temporal,  3. Ha mantenido su trabajo </t>
    </r>
  </si>
  <si>
    <r>
      <t xml:space="preserve">Y de marzo a la fecha, ¿qué ha pasado con sus ingresos laborales? </t>
    </r>
    <r>
      <rPr>
        <sz val="9"/>
        <color theme="6" tint="-0.249977111117893"/>
        <rFont val="Roboto"/>
      </rPr>
      <t>1. Se redujeron, 2. Aumentaron, 3. Se han mantenido igual</t>
    </r>
  </si>
  <si>
    <r>
      <t xml:space="preserve">Durante la pandemia, ¿usted…? </t>
    </r>
    <r>
      <rPr>
        <sz val="9"/>
        <color theme="6" tint="-0.249977111117893"/>
        <rFont val="Roboto"/>
      </rPr>
      <t xml:space="preserve">1. Ha continuado trabajando mayoritariamente 
 desde su casa, 2. Ha continuado trabajando mayoritariamente en su oficina/local/establecimiento de trabajo, 3. Ha trabajado por igual desde casa y desde su lugar de trabajo </t>
    </r>
  </si>
  <si>
    <t>En un día normal, ¿cuánto tiempo dedica a transportarse? (Especificar el número de minutos)</t>
  </si>
  <si>
    <t>¿Cuánto gasta en el transporte al día?</t>
  </si>
  <si>
    <r>
      <t xml:space="preserve">¿Qué medio de transporte usa usted principalmente para desplazarse a su trabajo, oficina, escuela o actividades diarias? </t>
    </r>
    <r>
      <rPr>
        <sz val="9"/>
        <color theme="6" tint="-0.249977111117893"/>
        <rFont val="Roboto"/>
      </rPr>
      <t>CAMIÓN, TAXI, VEHÍCULO PARTICULAR, MOTOCICLETA, MACROBÚS / PRETREN, TREN LIGERO/TROLEBÚS, CAMINANDO, OTRO.</t>
    </r>
    <r>
      <rPr>
        <sz val="9"/>
        <rFont val="Roboto"/>
      </rPr>
      <t xml:space="preserve"> </t>
    </r>
    <r>
      <rPr>
        <sz val="9"/>
        <color rgb="FFFF0000"/>
        <rFont val="Roboto"/>
      </rPr>
      <t>EN 2014 SE AGREGÓ LA OPCIÓN: MOTOTAXI</t>
    </r>
    <r>
      <rPr>
        <sz val="9"/>
        <rFont val="Roboto"/>
      </rPr>
      <t>.</t>
    </r>
    <r>
      <rPr>
        <sz val="9"/>
        <color rgb="FFFF0000"/>
        <rFont val="Roboto"/>
      </rPr>
      <t xml:space="preserve"> 2018 se agrego: UBER</t>
    </r>
  </si>
  <si>
    <r>
      <t xml:space="preserve">¿Y cuál cree que debería ser el más importante para mejorar la movilidad en la ciudad? </t>
    </r>
    <r>
      <rPr>
        <sz val="9"/>
        <color theme="6" tint="-0.249977111117893"/>
        <rFont val="Roboto"/>
      </rPr>
      <t xml:space="preserve">CAMIÓN, TAXI, VEHÍCULO PARTICULAR, MOTOCICLETA, MACROBÚS / PRETREN, TREN LIGERO/TROLEBÚS, CAMINANDO, OTRO. </t>
    </r>
    <r>
      <rPr>
        <sz val="9"/>
        <color rgb="FFFF0000"/>
        <rFont val="Roboto"/>
      </rPr>
      <t>EN 2014 SE AGREGÓ LA OPCIÓN: MOTOTAXI</t>
    </r>
  </si>
  <si>
    <t>¿Estaría dispuesto a dejar de usar su automóvil particular si existiera transporte público de calidad en la ciudad?</t>
  </si>
  <si>
    <t>Para usted un transporte urbano de calidad es principalmente un transporte…</t>
  </si>
  <si>
    <t>¿En un día normal cuánto tiempo en total dedica a transportarse a sus actividades y de regreso a casa? (HHMM) (agrupada)</t>
  </si>
  <si>
    <t>En general, ¿cuál es su opinión del transporte público de la ciudad: muy buena, buena, regular, mala o muy mala?</t>
  </si>
  <si>
    <t>¿Qué prefiere usted: que el gobierno invierta más en obras para el transporte público o en obras para los autos particulares?</t>
  </si>
  <si>
    <t>¿Actualmente o en un futuro cercano, qué tan importante es para usted el uso de la bicicleta como una opción de transporte?</t>
  </si>
  <si>
    <r>
      <t xml:space="preserve">¿En un mes cuánto dinero gasta aproximadamente en transportarse a sus actividades: </t>
    </r>
    <r>
      <rPr>
        <sz val="9"/>
        <color theme="6" tint="-0.249977111117893"/>
        <rFont val="Roboto"/>
      </rPr>
      <t>pasajes, gasolina, mensualidad y gastos del automóvil? (agrupada)</t>
    </r>
  </si>
  <si>
    <r>
      <t xml:space="preserve">Está satisfecho o insatisfecho con algunos aspectos relacionados con el tránsito y vialidad en la ciudad: </t>
    </r>
    <r>
      <rPr>
        <sz val="9"/>
        <color theme="6" tint="-0.249977111117893"/>
        <rFont val="Roboto"/>
      </rPr>
      <t>La coordinación y funcionamiento de semáforo</t>
    </r>
  </si>
  <si>
    <r>
      <t>Está satisfecho o insatisfecho con algunos aspectos relacionados con el tránsito y vialidad en la ciudad:</t>
    </r>
    <r>
      <rPr>
        <sz val="9"/>
        <color theme="6" tint="-0.249977111117893"/>
        <rFont val="Roboto"/>
      </rPr>
      <t xml:space="preserve"> El cumplimiento de las leyes de tránsito</t>
    </r>
  </si>
  <si>
    <r>
      <t>Está satisfecho o insatisfecho con algunos aspectos relacionados con el tránsito y vialidad en la ciudad:</t>
    </r>
    <r>
      <rPr>
        <sz val="9"/>
        <color theme="6" tint="-0.249977111117893"/>
        <rFont val="Roboto"/>
      </rPr>
      <t xml:space="preserve"> La cobertura y eficiencia de las rutas transporte público</t>
    </r>
  </si>
  <si>
    <r>
      <t xml:space="preserve">Está satisfecho o insatisfecho con algunos aspectos relacionados con el tránsito y vialidad en la ciudad: </t>
    </r>
    <r>
      <rPr>
        <sz val="9"/>
        <color theme="6" tint="-0.249977111117893"/>
        <rFont val="Roboto"/>
      </rPr>
      <t>La eficiencia de las vialidades</t>
    </r>
  </si>
  <si>
    <r>
      <t xml:space="preserve">Está satisfecho o insatisfecho con algunos aspectos relacionados con el tránsito y vialidad en la ciudad: </t>
    </r>
    <r>
      <rPr>
        <sz val="9"/>
        <color theme="6" tint="-0.249977111117893"/>
        <rFont val="Roboto"/>
      </rPr>
      <t>El estado actual de las calles</t>
    </r>
  </si>
  <si>
    <r>
      <t xml:space="preserve">Está satisfecho o insatisfecho con algunos aspectos relacionados con el tránsito y vialidad en la ciudad: </t>
    </r>
    <r>
      <rPr>
        <sz val="9"/>
        <color theme="6" tint="-0.249977111117893"/>
        <rFont val="Roboto"/>
      </rPr>
      <t>El cumplimiento de las leyes de tránsito por parte de los automovilistas</t>
    </r>
  </si>
  <si>
    <r>
      <t xml:space="preserve">Está satisfecho o insatisfecho con algunos aspectos relacionados con el tránsito y vialidad en la ciudad: </t>
    </r>
    <r>
      <rPr>
        <sz val="9"/>
        <color theme="6" tint="-0.249977111117893"/>
        <rFont val="Roboto"/>
      </rPr>
      <t>El cumplimiento de las leyes de tránsito por parte de los choferes de transporte público</t>
    </r>
  </si>
  <si>
    <r>
      <t xml:space="preserve">Está satisfecho o insatisfecho con algunos aspectos relacionados con el tránsito y vialidad en la ciudad: </t>
    </r>
    <r>
      <rPr>
        <sz val="9"/>
        <color theme="6" tint="-0.249977111117893"/>
        <rFont val="Roboto"/>
      </rPr>
      <t>El respeto al peatón y al ciclista por parte de los automovilistas</t>
    </r>
  </si>
  <si>
    <r>
      <t xml:space="preserve">Está satisfecho o insatisfecho con algunos aspectos relacionados con el tránsito y vialidad en la ciudad: </t>
    </r>
    <r>
      <rPr>
        <sz val="9"/>
        <color theme="6" tint="-0.249977111117893"/>
        <rFont val="Roboto"/>
      </rPr>
      <t>El respeto al peatón y al ciclista por parte de los choferes de transporte público</t>
    </r>
  </si>
  <si>
    <r>
      <t xml:space="preserve">Está satisfecho o insatisfecho con algunos aspectos relacionados con el tránsito y vialidad en la ciudad: </t>
    </r>
    <r>
      <rPr>
        <sz val="9"/>
        <color theme="6" tint="-0.249977111117893"/>
        <rFont val="Roboto"/>
      </rPr>
      <t xml:space="preserve">El respeto al peatón y al ciclista </t>
    </r>
  </si>
  <si>
    <r>
      <t xml:space="preserve">Está satisfecho o insatisfecho con algunos aspectos relacionados con el tránsito y vialidad en la ciudad:  </t>
    </r>
    <r>
      <rPr>
        <sz val="9"/>
        <color theme="6" tint="-0.249977111117893"/>
        <rFont val="Roboto"/>
      </rPr>
      <t>El desempeño de los agentes viales</t>
    </r>
  </si>
  <si>
    <r>
      <t xml:space="preserve">Está satisfecho o insatisfecho con algunos aspectos relacionados con el tránsito y vialidad en la ciudad: </t>
    </r>
    <r>
      <rPr>
        <sz val="9"/>
        <color theme="6" tint="-0.249977111117893"/>
        <rFont val="Roboto"/>
      </rPr>
      <t>La señalización vial</t>
    </r>
  </si>
  <si>
    <r>
      <t xml:space="preserve">Está satisfecho o insatisfecho con algunos aspectos relacionados con el tránsito y vialidad en la ciudad: </t>
    </r>
    <r>
      <rPr>
        <sz val="9"/>
        <color theme="6" tint="-0.249977111117893"/>
        <rFont val="Roboto"/>
      </rPr>
      <t>El respeto de motociclistas a las normas viales</t>
    </r>
  </si>
  <si>
    <r>
      <t xml:space="preserve">Está satisfecho o insatisfecho con algunos aspectos relacionados con el tránsito y vialidad en la ciudad: </t>
    </r>
    <r>
      <rPr>
        <sz val="9"/>
        <color theme="6" tint="-0.249977111117893"/>
        <rFont val="Roboto"/>
      </rPr>
      <t>El respeto de ciclistas a las normas viales</t>
    </r>
  </si>
  <si>
    <t>¿En qué municipio trabaja el jefe del hogar?</t>
  </si>
  <si>
    <t>¿En qué municipio estudian la mayoría de quienes viven en este hogar?</t>
  </si>
  <si>
    <t>¿Ha sentido una mejora en el transporte público en los últimos 12 meses?</t>
  </si>
  <si>
    <r>
      <t xml:space="preserve">¿Qué condiciones necesitaría tener el transporte público para que usted deje de utilizar su coche?: </t>
    </r>
    <r>
      <rPr>
        <sz val="9"/>
        <color theme="6" tint="-0.249977111117893"/>
        <rFont val="Roboto"/>
      </rPr>
      <t>Que haya paradas cerca de mi lugar de origen; Que haya rutas adecuadas para mis destinos; Que no tenga que esperar mucho tiempo para abordar el transporte; Que los traslados sean rápidos; Que las unidades estén limpias; Que los traslados sean cómodos; QUe los traslados sean seguros; Otro</t>
    </r>
  </si>
  <si>
    <r>
      <t xml:space="preserve">¿Con qué tipo de criterios considera que se evaluó principalmente el proyecto de la Línea 3 del Tren Ligero?: </t>
    </r>
    <r>
      <rPr>
        <sz val="9"/>
        <color theme="6" tint="-0.249977111117893"/>
        <rFont val="Roboto"/>
      </rPr>
      <t>Mejora del servicio para las personas, Disminusión de costos; Políticos; Otros</t>
    </r>
  </si>
  <si>
    <r>
      <t xml:space="preserve">36. En un día normal, ¿cuántas horas del día dedica a las siguientes actividades? </t>
    </r>
    <r>
      <rPr>
        <sz val="9"/>
        <color theme="6" tint="-0.249977111117893"/>
        <rFont val="Roboto"/>
      </rPr>
      <t>a) Dormir b) Transportarse c) Trabajo pagado d) Trabajo en el hogar e) Trabajo no pagado o voluntario</t>
    </r>
  </si>
  <si>
    <r>
      <t xml:space="preserve">27. Conteste sí o no a las siguientes preguntas: ¿el transporte público que usted utiliza… </t>
    </r>
    <r>
      <rPr>
        <sz val="9"/>
        <color theme="6" tint="-0.249977111117893"/>
        <rFont val="Roboto"/>
      </rPr>
      <t>a. ¿Espera menos de 15 minutos entre una unidad y otra?</t>
    </r>
  </si>
  <si>
    <r>
      <t xml:space="preserve">27. Conteste sí o no a las siguientes preguntas: ¿el transporte público que usted utiliza… </t>
    </r>
    <r>
      <rPr>
        <sz val="9"/>
        <color theme="6" tint="-0.249977111117893"/>
        <rFont val="Roboto"/>
      </rPr>
      <t>b. ¿Regularmente va usted “apretado”?</t>
    </r>
  </si>
  <si>
    <r>
      <t xml:space="preserve">27. Conteste sí o no a las siguientes preguntas: ¿el transporte público que usted utiliza… </t>
    </r>
    <r>
      <rPr>
        <sz val="9"/>
        <color theme="6" tint="-0.249977111117893"/>
        <rFont val="Roboto"/>
      </rPr>
      <t xml:space="preserve">c. ¿Las unidades se encuentran en buen estado y limpias? </t>
    </r>
  </si>
  <si>
    <r>
      <t xml:space="preserve">27. Conteste sí o no a las siguientes preguntas: ¿el transporte público que usted utiliza…  </t>
    </r>
    <r>
      <rPr>
        <sz val="9"/>
        <color theme="6" tint="-0.249977111117893"/>
        <rFont val="Roboto"/>
      </rPr>
      <t>d. ¿Los choferes o conductores respetan los señalamientos de tránsito?</t>
    </r>
  </si>
  <si>
    <r>
      <t xml:space="preserve">27. Conteste sí o no a las siguientes preguntas: ¿el transporte público que usted utiliza… </t>
    </r>
    <r>
      <rPr>
        <sz val="9"/>
        <color theme="6" tint="-0.249977111117893"/>
        <rFont val="Roboto"/>
      </rPr>
      <t>e. ¿El chofer o conductor lo trata a usted con respeto y amabilidad?</t>
    </r>
  </si>
  <si>
    <r>
      <t xml:space="preserve">27. Conteste sí o no a las siguientes preguntas: ¿el transporte público que usted utiliza…  </t>
    </r>
    <r>
      <rPr>
        <sz val="9"/>
        <color theme="6" tint="-0.249977111117893"/>
        <rFont val="Roboto"/>
      </rPr>
      <t>f. ¿Se siente seguro durante su traslado?</t>
    </r>
  </si>
  <si>
    <r>
      <t xml:space="preserve">En caso de utilizar regularmente los siguientes servicios de transporte público, ¿me podría decir si en el último año ha visto algún cambio? </t>
    </r>
    <r>
      <rPr>
        <sz val="9"/>
        <color theme="6" tint="-0.249977111117893"/>
        <rFont val="Roboto"/>
      </rPr>
      <t xml:space="preserve"> Tren ligero</t>
    </r>
  </si>
  <si>
    <r>
      <t xml:space="preserve">En caso de utilizar regularmente los siguientes servicios de transporte público, ¿me podría decir si en el último año ha visto algún cambio? </t>
    </r>
    <r>
      <rPr>
        <sz val="9"/>
        <color theme="6" tint="-0.249977111117893"/>
        <rFont val="Roboto"/>
      </rPr>
      <t>Mi Macrobús Calzada Independencia</t>
    </r>
  </si>
  <si>
    <r>
      <t xml:space="preserve">En caso de utilizar regularmente los siguientes servicios de transporte público, ¿me podría decir si en el último año ha visto algún cambio?  </t>
    </r>
    <r>
      <rPr>
        <sz val="9"/>
        <color theme="6" tint="-0.249977111117893"/>
        <rFont val="Roboto"/>
      </rPr>
      <t>Mi Macroperiférico</t>
    </r>
  </si>
  <si>
    <r>
      <t xml:space="preserve">En caso de utilizar regularmente los siguientes servicios de transporte público, ¿me podría decir si en el último año ha visto algún cambio? </t>
    </r>
    <r>
      <rPr>
        <sz val="9"/>
        <color theme="6" tint="-0.249977111117893"/>
        <rFont val="Roboto"/>
      </rPr>
      <t>Camiones de Mi Transporte</t>
    </r>
  </si>
  <si>
    <r>
      <t xml:space="preserve">¿Cómo ha sido este cambio? </t>
    </r>
    <r>
      <rPr>
        <sz val="9"/>
        <color theme="6" tint="-0.249977111117893"/>
        <rFont val="Roboto"/>
      </rPr>
      <t>Tren ligero</t>
    </r>
  </si>
  <si>
    <r>
      <t xml:space="preserve">¿Cómo ha sido este cambio? </t>
    </r>
    <r>
      <rPr>
        <sz val="9"/>
        <color theme="6" tint="-0.249977111117893"/>
        <rFont val="Roboto"/>
      </rPr>
      <t>Mi Macrobús Calzada Independencia</t>
    </r>
  </si>
  <si>
    <r>
      <t xml:space="preserve">¿Cómo ha sido este cambio? </t>
    </r>
    <r>
      <rPr>
        <sz val="9"/>
        <color theme="6" tint="-0.249977111117893"/>
        <rFont val="Roboto"/>
      </rPr>
      <t>Mi Macroperiférico</t>
    </r>
  </si>
  <si>
    <r>
      <t xml:space="preserve">¿Cómo ha sido este cambio? </t>
    </r>
    <r>
      <rPr>
        <sz val="9"/>
        <color theme="6" tint="-0.249977111117893"/>
        <rFont val="Roboto"/>
      </rPr>
      <t>Camiones de Mi Transporte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</si>
</sst>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sz val="11"/>
      <color rgb="FF00B050"/>
      <name val="Calibri"/>
      <family val="2"/>
      <scheme val="minor"/>
    </font>
    <font>
      <sz val="11"/>
      <color theme="1"/>
      <name val="Roboto Condensed Light"/>
    </font>
    <font>
      <b/>
      <sz val="11"/>
      <name val="Calibri"/>
      <family val="2"/>
      <scheme val="minor"/>
    </font>
    <font>
      <sz val="11"/>
      <color rgb="FF00B050"/>
      <name val="Roboto Condensed Light"/>
    </font>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12"/>
      <color theme="1"/>
      <name val="Calibri"/>
      <family val="2"/>
      <scheme val="minor"/>
    </font>
    <font>
      <b/>
      <i/>
      <sz val="10"/>
      <name val="Calibri"/>
      <family val="2"/>
      <scheme val="minor"/>
    </font>
    <font>
      <sz val="11"/>
      <color theme="1"/>
      <name val="Roboto Light"/>
    </font>
    <font>
      <sz val="11"/>
      <name val="Roboto Light"/>
    </font>
    <font>
      <sz val="11"/>
      <color rgb="FF00B050"/>
      <name val="Roboto Light"/>
    </font>
    <font>
      <b/>
      <sz val="11"/>
      <color theme="1"/>
      <name val="Calibri"/>
      <family val="2"/>
      <scheme val="minor"/>
    </font>
    <font>
      <sz val="11"/>
      <name val="Calibri"/>
      <family val="2"/>
      <scheme val="minor"/>
    </font>
    <font>
      <sz val="11"/>
      <color rgb="FFFF0000"/>
      <name val="Calibri"/>
      <family val="2"/>
      <scheme val="minor"/>
    </font>
    <font>
      <sz val="9"/>
      <name val="Roboto "/>
    </font>
    <font>
      <sz val="9"/>
      <color rgb="FFFF0000"/>
      <name val="Roboto "/>
    </font>
    <font>
      <sz val="9"/>
      <color theme="1"/>
      <name val="Roboto "/>
    </font>
    <font>
      <b/>
      <sz val="11"/>
      <color theme="1"/>
      <name val="Roboto"/>
    </font>
    <font>
      <b/>
      <sz val="10"/>
      <color theme="1"/>
      <name val="Roboto "/>
    </font>
    <font>
      <b/>
      <sz val="10"/>
      <name val="Roboto "/>
    </font>
    <font>
      <b/>
      <sz val="10"/>
      <name val="Roboto"/>
    </font>
    <font>
      <b/>
      <sz val="10"/>
      <color theme="1"/>
      <name val="Roboto"/>
    </font>
    <font>
      <sz val="10"/>
      <color theme="1"/>
      <name val="Roboto"/>
    </font>
    <font>
      <sz val="9"/>
      <name val="Roboto"/>
    </font>
    <font>
      <sz val="9"/>
      <color theme="1"/>
      <name val="Roboto"/>
    </font>
    <font>
      <sz val="9"/>
      <color rgb="FFFF0000"/>
      <name val="Roboto"/>
    </font>
    <font>
      <b/>
      <sz val="9"/>
      <color theme="1"/>
      <name val="Roboto"/>
    </font>
    <font>
      <sz val="9"/>
      <color theme="6" tint="-0.249977111117893"/>
      <name val="Roboto "/>
    </font>
    <font>
      <sz val="9"/>
      <color theme="6" tint="-0.249977111117893"/>
      <name val="Roboto"/>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B050"/>
        <bgColor indexed="64"/>
      </patternFill>
    </fill>
  </fills>
  <borders count="2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7">
    <xf numFmtId="0" fontId="0" fillId="0" borderId="0"/>
    <xf numFmtId="0" fontId="5"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5" borderId="0" applyNumberFormat="0" applyBorder="0" applyAlignment="0" applyProtection="0"/>
    <xf numFmtId="0" fontId="9" fillId="17" borderId="3" applyNumberFormat="0" applyAlignment="0" applyProtection="0"/>
    <xf numFmtId="0" fontId="10" fillId="18" borderId="4" applyNumberFormat="0" applyAlignment="0" applyProtection="0"/>
    <xf numFmtId="0" fontId="11" fillId="0" borderId="5" applyNumberFormat="0" applyFill="0" applyAlignment="0" applyProtection="0"/>
    <xf numFmtId="0" fontId="12"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2" borderId="0" applyNumberFormat="0" applyBorder="0" applyAlignment="0" applyProtection="0"/>
    <xf numFmtId="0" fontId="13" fillId="8" borderId="3" applyNumberFormat="0" applyAlignment="0" applyProtection="0"/>
    <xf numFmtId="0" fontId="14" fillId="4" borderId="0" applyNumberFormat="0" applyBorder="0" applyAlignment="0" applyProtection="0"/>
    <xf numFmtId="0" fontId="15" fillId="23" borderId="0" applyNumberFormat="0" applyBorder="0" applyAlignment="0" applyProtection="0"/>
    <xf numFmtId="0" fontId="5" fillId="24" borderId="6" applyNumberFormat="0" applyFont="0" applyAlignment="0" applyProtection="0"/>
    <xf numFmtId="0" fontId="16" fillId="1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12" fillId="0" borderId="10" applyNumberFormat="0" applyFill="0" applyAlignment="0" applyProtection="0"/>
    <xf numFmtId="0" fontId="22" fillId="0" borderId="11" applyNumberFormat="0" applyFill="0" applyAlignment="0" applyProtection="0"/>
    <xf numFmtId="0" fontId="24" fillId="0" borderId="0"/>
    <xf numFmtId="0" fontId="23" fillId="0" borderId="0"/>
    <xf numFmtId="0" fontId="23" fillId="24" borderId="6" applyNumberFormat="0" applyFont="0" applyAlignment="0" applyProtection="0"/>
    <xf numFmtId="0" fontId="23" fillId="0" borderId="0"/>
  </cellStyleXfs>
  <cellXfs count="106">
    <xf numFmtId="0" fontId="0" fillId="0" borderId="0" xfId="0"/>
    <xf numFmtId="0" fontId="1" fillId="0" borderId="0" xfId="0" applyFont="1"/>
    <xf numFmtId="0" fontId="2" fillId="0" borderId="0" xfId="0" applyFont="1" applyAlignment="1">
      <alignment wrapText="1"/>
    </xf>
    <xf numFmtId="0" fontId="1" fillId="0" borderId="2" xfId="0" applyFont="1" applyBorder="1"/>
    <xf numFmtId="0" fontId="3" fillId="0" borderId="2" xfId="0" applyFont="1" applyBorder="1" applyAlignment="1">
      <alignment horizontal="center"/>
    </xf>
    <xf numFmtId="0" fontId="2" fillId="0" borderId="2" xfId="0" applyFont="1" applyBorder="1"/>
    <xf numFmtId="0" fontId="4" fillId="0" borderId="2" xfId="0" applyFont="1" applyBorder="1"/>
    <xf numFmtId="0" fontId="25" fillId="2" borderId="1" xfId="0" applyFont="1" applyFill="1" applyBorder="1" applyAlignment="1">
      <alignment horizontal="left"/>
    </xf>
    <xf numFmtId="0" fontId="25" fillId="2" borderId="2" xfId="0" applyFont="1" applyFill="1" applyBorder="1" applyAlignment="1">
      <alignment horizontal="left"/>
    </xf>
    <xf numFmtId="0" fontId="27" fillId="0" borderId="2" xfId="0" applyFont="1" applyBorder="1" applyAlignment="1">
      <alignment horizontal="left"/>
    </xf>
    <xf numFmtId="0" fontId="28" fillId="0" borderId="2" xfId="0" applyFont="1" applyBorder="1"/>
    <xf numFmtId="0" fontId="26" fillId="0" borderId="2" xfId="0" applyFont="1" applyBorder="1" applyAlignment="1">
      <alignment wrapText="1"/>
    </xf>
    <xf numFmtId="0" fontId="26" fillId="0" borderId="2" xfId="0" applyFont="1" applyBorder="1"/>
    <xf numFmtId="0" fontId="28" fillId="0" borderId="2" xfId="0" applyFont="1" applyBorder="1" applyAlignment="1">
      <alignment wrapText="1"/>
    </xf>
    <xf numFmtId="0" fontId="1" fillId="0" borderId="12" xfId="0" applyFont="1" applyBorder="1"/>
    <xf numFmtId="0" fontId="4" fillId="0" borderId="12" xfId="0" applyFont="1" applyBorder="1"/>
    <xf numFmtId="0" fontId="28" fillId="0" borderId="12" xfId="0" applyFont="1" applyBorder="1" applyAlignment="1">
      <alignment wrapText="1"/>
    </xf>
    <xf numFmtId="0" fontId="3" fillId="0" borderId="13" xfId="0" applyFont="1" applyBorder="1" applyAlignment="1">
      <alignment horizontal="center"/>
    </xf>
    <xf numFmtId="0" fontId="1" fillId="0" borderId="13" xfId="0" applyFont="1" applyBorder="1"/>
    <xf numFmtId="0" fontId="0" fillId="0" borderId="2" xfId="0" applyBorder="1"/>
    <xf numFmtId="0" fontId="29" fillId="0" borderId="2" xfId="0" applyFont="1" applyBorder="1"/>
    <xf numFmtId="0" fontId="3" fillId="0" borderId="14" xfId="0" applyFont="1" applyBorder="1" applyAlignment="1">
      <alignment horizontal="center"/>
    </xf>
    <xf numFmtId="0" fontId="4" fillId="0" borderId="13" xfId="0" applyFont="1" applyBorder="1"/>
    <xf numFmtId="0" fontId="28" fillId="0" borderId="13" xfId="0" applyFont="1" applyBorder="1" applyAlignment="1">
      <alignment wrapText="1"/>
    </xf>
    <xf numFmtId="0" fontId="0" fillId="25" borderId="2" xfId="0" applyFill="1" applyBorder="1"/>
    <xf numFmtId="0" fontId="28" fillId="25" borderId="2" xfId="0" applyFont="1" applyFill="1" applyBorder="1" applyAlignment="1">
      <alignment wrapText="1"/>
    </xf>
    <xf numFmtId="0" fontId="1" fillId="25" borderId="2" xfId="0" applyFont="1" applyFill="1" applyBorder="1"/>
    <xf numFmtId="0" fontId="0" fillId="0" borderId="13" xfId="0" applyBorder="1"/>
    <xf numFmtId="0" fontId="3" fillId="0" borderId="1" xfId="0" applyFont="1" applyBorder="1" applyAlignment="1">
      <alignment horizontal="center"/>
    </xf>
    <xf numFmtId="0" fontId="3" fillId="25" borderId="2" xfId="0" applyFont="1" applyFill="1" applyBorder="1" applyAlignment="1">
      <alignment horizontal="center"/>
    </xf>
    <xf numFmtId="0" fontId="29" fillId="25" borderId="2" xfId="0" applyFont="1" applyFill="1" applyBorder="1"/>
    <xf numFmtId="0" fontId="3" fillId="25" borderId="14" xfId="0" applyFont="1" applyFill="1" applyBorder="1" applyAlignment="1">
      <alignment horizontal="center"/>
    </xf>
    <xf numFmtId="0" fontId="3" fillId="25" borderId="15" xfId="0" applyFont="1" applyFill="1" applyBorder="1" applyAlignment="1">
      <alignment horizontal="center"/>
    </xf>
    <xf numFmtId="0" fontId="29" fillId="25" borderId="15" xfId="0" applyFont="1" applyFill="1" applyBorder="1"/>
    <xf numFmtId="0" fontId="0" fillId="25" borderId="13" xfId="0" applyFill="1" applyBorder="1"/>
    <xf numFmtId="0" fontId="28" fillId="25" borderId="13" xfId="0" applyFont="1" applyFill="1" applyBorder="1" applyAlignment="1">
      <alignment wrapText="1"/>
    </xf>
    <xf numFmtId="0" fontId="1" fillId="25" borderId="13" xfId="0" applyFont="1" applyFill="1" applyBorder="1"/>
    <xf numFmtId="0" fontId="30" fillId="25" borderId="2" xfId="0" applyFont="1" applyFill="1" applyBorder="1"/>
    <xf numFmtId="0" fontId="4" fillId="25" borderId="2" xfId="0" applyFont="1" applyFill="1" applyBorder="1"/>
    <xf numFmtId="0" fontId="28" fillId="25" borderId="12" xfId="0" applyFont="1" applyFill="1" applyBorder="1" applyAlignment="1">
      <alignment wrapText="1"/>
    </xf>
    <xf numFmtId="0" fontId="1" fillId="25" borderId="12" xfId="0" applyFont="1" applyFill="1" applyBorder="1"/>
    <xf numFmtId="0" fontId="28" fillId="25" borderId="2" xfId="0" applyFont="1" applyFill="1" applyBorder="1"/>
    <xf numFmtId="0" fontId="31" fillId="25" borderId="2" xfId="0" applyFont="1" applyFill="1" applyBorder="1"/>
    <xf numFmtId="0" fontId="34" fillId="0" borderId="2" xfId="0" applyFont="1" applyFill="1" applyBorder="1" applyAlignment="1">
      <alignment wrapText="1"/>
    </xf>
    <xf numFmtId="0" fontId="32" fillId="0" borderId="2" xfId="0" applyFont="1" applyFill="1" applyBorder="1" applyAlignment="1">
      <alignment horizontal="left" wrapText="1"/>
    </xf>
    <xf numFmtId="0" fontId="37" fillId="0" borderId="13" xfId="44" applyFont="1" applyFill="1" applyBorder="1" applyAlignment="1">
      <alignment horizontal="center" wrapText="1"/>
    </xf>
    <xf numFmtId="0" fontId="37" fillId="0" borderId="16" xfId="44" applyFont="1" applyFill="1" applyBorder="1" applyAlignment="1">
      <alignment horizontal="center" wrapText="1"/>
    </xf>
    <xf numFmtId="0" fontId="37" fillId="0" borderId="12" xfId="44" applyFont="1" applyFill="1" applyBorder="1" applyAlignment="1">
      <alignment horizontal="center" wrapText="1"/>
    </xf>
    <xf numFmtId="0" fontId="37" fillId="0" borderId="13" xfId="0" applyFont="1" applyFill="1" applyBorder="1" applyAlignment="1">
      <alignment horizontal="center" wrapText="1"/>
    </xf>
    <xf numFmtId="0" fontId="37" fillId="0" borderId="16" xfId="0" applyFont="1" applyFill="1" applyBorder="1" applyAlignment="1">
      <alignment horizontal="center" wrapText="1"/>
    </xf>
    <xf numFmtId="0" fontId="37" fillId="0" borderId="12" xfId="0" applyFont="1" applyFill="1" applyBorder="1" applyAlignment="1">
      <alignment horizontal="center" wrapText="1"/>
    </xf>
    <xf numFmtId="0" fontId="0" fillId="0" borderId="2" xfId="0" applyFill="1" applyBorder="1"/>
    <xf numFmtId="0" fontId="0" fillId="0" borderId="13" xfId="0" applyFill="1" applyBorder="1"/>
    <xf numFmtId="0" fontId="36" fillId="0" borderId="13" xfId="0" applyFont="1" applyFill="1" applyBorder="1" applyAlignment="1">
      <alignment horizontal="center" wrapText="1"/>
    </xf>
    <xf numFmtId="0" fontId="36" fillId="0" borderId="16" xfId="0" applyFont="1" applyFill="1" applyBorder="1" applyAlignment="1">
      <alignment horizontal="center" wrapText="1"/>
    </xf>
    <xf numFmtId="0" fontId="36" fillId="0" borderId="12" xfId="0" applyFont="1" applyFill="1" applyBorder="1" applyAlignment="1">
      <alignment horizontal="center" wrapText="1"/>
    </xf>
    <xf numFmtId="0" fontId="35" fillId="0" borderId="17" xfId="0" applyFont="1" applyBorder="1" applyAlignment="1">
      <alignment horizontal="center" wrapText="1"/>
    </xf>
    <xf numFmtId="0" fontId="35" fillId="0" borderId="18" xfId="0" applyFont="1" applyBorder="1" applyAlignment="1">
      <alignment horizontal="center" wrapText="1"/>
    </xf>
    <xf numFmtId="0" fontId="35" fillId="0" borderId="19" xfId="0" applyFont="1" applyBorder="1" applyAlignment="1">
      <alignment horizontal="center" wrapText="1"/>
    </xf>
    <xf numFmtId="0" fontId="3" fillId="0" borderId="20" xfId="0" applyFont="1" applyBorder="1" applyAlignment="1">
      <alignment horizontal="center"/>
    </xf>
    <xf numFmtId="0" fontId="38" fillId="0" borderId="13" xfId="0" applyFont="1" applyBorder="1" applyAlignment="1">
      <alignment horizontal="center" wrapText="1"/>
    </xf>
    <xf numFmtId="0" fontId="38" fillId="0" borderId="16" xfId="0" applyFont="1" applyBorder="1" applyAlignment="1">
      <alignment horizontal="center" wrapText="1"/>
    </xf>
    <xf numFmtId="0" fontId="38" fillId="0" borderId="12" xfId="0" applyFont="1" applyBorder="1" applyAlignment="1">
      <alignment horizontal="center" wrapText="1"/>
    </xf>
    <xf numFmtId="0" fontId="37" fillId="0" borderId="13" xfId="0" applyFont="1" applyBorder="1" applyAlignment="1">
      <alignment horizontal="center" wrapText="1"/>
    </xf>
    <xf numFmtId="0" fontId="37" fillId="0" borderId="16" xfId="0" applyFont="1" applyBorder="1" applyAlignment="1">
      <alignment horizontal="center" wrapText="1"/>
    </xf>
    <xf numFmtId="0" fontId="37" fillId="0" borderId="12" xfId="0" applyFont="1" applyBorder="1" applyAlignment="1">
      <alignment horizontal="center" wrapText="1"/>
    </xf>
    <xf numFmtId="0" fontId="38" fillId="0" borderId="13" xfId="0" applyFont="1" applyFill="1" applyBorder="1" applyAlignment="1">
      <alignment horizontal="center" wrapText="1"/>
    </xf>
    <xf numFmtId="0" fontId="38" fillId="0" borderId="16" xfId="0" applyFont="1" applyFill="1" applyBorder="1" applyAlignment="1">
      <alignment horizontal="center" wrapText="1"/>
    </xf>
    <xf numFmtId="0" fontId="38" fillId="0" borderId="12" xfId="0" applyFont="1" applyFill="1" applyBorder="1" applyAlignment="1">
      <alignment horizontal="center" wrapText="1"/>
    </xf>
    <xf numFmtId="0" fontId="39" fillId="0" borderId="13" xfId="0" applyFont="1" applyFill="1" applyBorder="1" applyAlignment="1">
      <alignment horizontal="center" wrapText="1"/>
    </xf>
    <xf numFmtId="0" fontId="39" fillId="0" borderId="16" xfId="0" applyFont="1" applyFill="1" applyBorder="1" applyAlignment="1">
      <alignment horizontal="center" wrapText="1"/>
    </xf>
    <xf numFmtId="0" fontId="39" fillId="0" borderId="12" xfId="0" applyFont="1" applyFill="1" applyBorder="1" applyAlignment="1">
      <alignment horizontal="center" wrapText="1"/>
    </xf>
    <xf numFmtId="0" fontId="0" fillId="0" borderId="0" xfId="0" applyFill="1"/>
    <xf numFmtId="0" fontId="42" fillId="0" borderId="2" xfId="0" applyFont="1" applyBorder="1"/>
    <xf numFmtId="0" fontId="42" fillId="0" borderId="13" xfId="0" applyFont="1" applyBorder="1"/>
    <xf numFmtId="0" fontId="42" fillId="0" borderId="2" xfId="0" applyFont="1" applyBorder="1" applyAlignment="1">
      <alignment wrapText="1"/>
    </xf>
    <xf numFmtId="0" fontId="41" fillId="2" borderId="2" xfId="0" applyFont="1" applyFill="1" applyBorder="1" applyAlignment="1">
      <alignment horizontal="left" wrapText="1"/>
    </xf>
    <xf numFmtId="0" fontId="42" fillId="0" borderId="2" xfId="43" applyFont="1" applyBorder="1"/>
    <xf numFmtId="0" fontId="42" fillId="0" borderId="2" xfId="43" applyFont="1" applyBorder="1" applyAlignment="1">
      <alignment wrapText="1"/>
    </xf>
    <xf numFmtId="0" fontId="44" fillId="0" borderId="13" xfId="43" applyFont="1" applyBorder="1" applyAlignment="1">
      <alignment horizontal="center" wrapText="1"/>
    </xf>
    <xf numFmtId="0" fontId="44" fillId="0" borderId="16" xfId="43" applyFont="1" applyBorder="1" applyAlignment="1">
      <alignment horizontal="center" wrapText="1"/>
    </xf>
    <xf numFmtId="0" fontId="44" fillId="0" borderId="12" xfId="43" applyFont="1" applyBorder="1" applyAlignment="1">
      <alignment horizontal="center" wrapText="1"/>
    </xf>
    <xf numFmtId="0" fontId="41" fillId="0" borderId="2" xfId="44" applyFont="1" applyBorder="1" applyAlignment="1">
      <alignment horizontal="left" wrapText="1"/>
    </xf>
    <xf numFmtId="0" fontId="41" fillId="0" borderId="2" xfId="0" applyFont="1" applyBorder="1" applyAlignment="1">
      <alignment horizontal="left" wrapText="1"/>
    </xf>
    <xf numFmtId="0" fontId="39" fillId="0" borderId="2" xfId="0" applyFont="1" applyBorder="1" applyAlignment="1">
      <alignment horizontal="center" wrapText="1"/>
    </xf>
    <xf numFmtId="0" fontId="32" fillId="0" borderId="2" xfId="0" applyFont="1" applyBorder="1" applyAlignment="1">
      <alignment horizontal="left" wrapText="1"/>
    </xf>
    <xf numFmtId="0" fontId="35" fillId="0" borderId="2" xfId="0" applyFont="1" applyFill="1" applyBorder="1" applyAlignment="1">
      <alignment horizontal="center" wrapText="1"/>
    </xf>
    <xf numFmtId="0" fontId="0" fillId="0" borderId="0" xfId="0" applyFill="1" applyAlignment="1">
      <alignment wrapText="1"/>
    </xf>
    <xf numFmtId="0" fontId="40" fillId="0" borderId="0" xfId="0" applyFont="1" applyAlignment="1">
      <alignment wrapText="1"/>
    </xf>
    <xf numFmtId="0" fontId="41" fillId="0" borderId="1" xfId="0" applyFont="1" applyBorder="1" applyAlignment="1">
      <alignment horizontal="left" wrapText="1"/>
    </xf>
    <xf numFmtId="0" fontId="42" fillId="0" borderId="0" xfId="0" applyFont="1" applyAlignment="1">
      <alignment wrapText="1"/>
    </xf>
    <xf numFmtId="0" fontId="39" fillId="0" borderId="2" xfId="0" applyFont="1" applyBorder="1" applyAlignment="1">
      <alignment horizontal="center" wrapText="1"/>
    </xf>
    <xf numFmtId="0" fontId="41" fillId="2" borderId="2" xfId="0" applyFont="1" applyFill="1" applyBorder="1" applyAlignment="1">
      <alignment horizontal="left"/>
    </xf>
    <xf numFmtId="0" fontId="41" fillId="0" borderId="2" xfId="1" applyFont="1" applyBorder="1" applyAlignment="1">
      <alignment horizontal="left" wrapText="1"/>
    </xf>
    <xf numFmtId="0" fontId="42" fillId="0" borderId="0" xfId="0" applyFont="1"/>
    <xf numFmtId="0" fontId="41" fillId="0" borderId="2" xfId="44" applyFont="1" applyBorder="1" applyAlignment="1">
      <alignment horizontal="left"/>
    </xf>
    <xf numFmtId="0" fontId="41" fillId="0" borderId="2" xfId="0" applyFont="1" applyBorder="1" applyAlignment="1">
      <alignment horizontal="left"/>
    </xf>
    <xf numFmtId="0" fontId="36" fillId="0" borderId="2" xfId="0" applyFont="1" applyBorder="1" applyAlignment="1">
      <alignment horizontal="center" wrapText="1"/>
    </xf>
    <xf numFmtId="0" fontId="32" fillId="2" borderId="2" xfId="0" applyFont="1" applyFill="1" applyBorder="1" applyAlignment="1">
      <alignment horizontal="left" wrapText="1"/>
    </xf>
    <xf numFmtId="0" fontId="34" fillId="0" borderId="2" xfId="43" applyFont="1" applyBorder="1"/>
    <xf numFmtId="0" fontId="34" fillId="0" borderId="2" xfId="43" applyFont="1" applyBorder="1" applyAlignment="1">
      <alignment wrapText="1"/>
    </xf>
    <xf numFmtId="0" fontId="34" fillId="0" borderId="0" xfId="0" applyFont="1"/>
    <xf numFmtId="0" fontId="34" fillId="0" borderId="0" xfId="0" applyFont="1" applyAlignment="1">
      <alignment wrapText="1"/>
    </xf>
    <xf numFmtId="0" fontId="32" fillId="0" borderId="2" xfId="44" applyFont="1" applyBorder="1" applyAlignment="1">
      <alignment horizontal="left" wrapText="1"/>
    </xf>
    <xf numFmtId="0" fontId="42" fillId="0" borderId="2" xfId="0" applyFont="1" applyBorder="1" applyAlignment="1">
      <alignment horizontal="left" wrapText="1"/>
    </xf>
    <xf numFmtId="0" fontId="0" fillId="0" borderId="15" xfId="0" applyBorder="1"/>
  </cellXfs>
  <cellStyles count="47">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4 2" xfId="24" xr:uid="{00000000-0005-0000-0000-000016000000}"/>
    <cellStyle name="Énfasis1 2" xfId="25" xr:uid="{00000000-0005-0000-0000-000017000000}"/>
    <cellStyle name="Énfasis2 2" xfId="26" xr:uid="{00000000-0005-0000-0000-000018000000}"/>
    <cellStyle name="Énfasis3 2" xfId="27" xr:uid="{00000000-0005-0000-0000-000019000000}"/>
    <cellStyle name="Énfasis4 2" xfId="28" xr:uid="{00000000-0005-0000-0000-00001A000000}"/>
    <cellStyle name="Énfasis5 2" xfId="29" xr:uid="{00000000-0005-0000-0000-00001B000000}"/>
    <cellStyle name="Énfasis6 2" xfId="30" xr:uid="{00000000-0005-0000-0000-00001C000000}"/>
    <cellStyle name="Entrada 2" xfId="31" xr:uid="{00000000-0005-0000-0000-00001D000000}"/>
    <cellStyle name="Incorrecto 2" xfId="32" xr:uid="{00000000-0005-0000-0000-00001E000000}"/>
    <cellStyle name="Neutral 2" xfId="33" xr:uid="{00000000-0005-0000-0000-00001F000000}"/>
    <cellStyle name="Normal" xfId="0" builtinId="0"/>
    <cellStyle name="Normal 2" xfId="1" xr:uid="{00000000-0005-0000-0000-000021000000}"/>
    <cellStyle name="Normal 2 2" xfId="46" xr:uid="{00000000-0005-0000-0000-000022000000}"/>
    <cellStyle name="Normal 3" xfId="43" xr:uid="{00000000-0005-0000-0000-000023000000}"/>
    <cellStyle name="Normal 4" xfId="44" xr:uid="{00000000-0005-0000-0000-000024000000}"/>
    <cellStyle name="Notas 2" xfId="34" xr:uid="{00000000-0005-0000-0000-000025000000}"/>
    <cellStyle name="Notas 3" xfId="45" xr:uid="{00000000-0005-0000-0000-000026000000}"/>
    <cellStyle name="Salida 2" xfId="35" xr:uid="{00000000-0005-0000-0000-000027000000}"/>
    <cellStyle name="Texto de advertencia 2" xfId="36" xr:uid="{00000000-0005-0000-0000-000028000000}"/>
    <cellStyle name="Texto explicativo 2" xfId="37" xr:uid="{00000000-0005-0000-0000-000029000000}"/>
    <cellStyle name="Título 1 2" xfId="39" xr:uid="{00000000-0005-0000-0000-00002A000000}"/>
    <cellStyle name="Título 2 2" xfId="40" xr:uid="{00000000-0005-0000-0000-00002B000000}"/>
    <cellStyle name="Título 3 2" xfId="41" xr:uid="{00000000-0005-0000-0000-00002C000000}"/>
    <cellStyle name="Título 4" xfId="38" xr:uid="{00000000-0005-0000-0000-00002D000000}"/>
    <cellStyle name="Total 2" xfId="42" xr:uid="{00000000-0005-0000-0000-00002E000000}"/>
  </cellStyles>
  <dxfs count="19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6"/>
  <sheetViews>
    <sheetView tabSelected="1" zoomScaleNormal="100" workbookViewId="0"/>
  </sheetViews>
  <sheetFormatPr baseColWidth="10" defaultRowHeight="14.5"/>
  <cols>
    <col min="1" max="1" width="71.54296875" style="87" customWidth="1"/>
    <col min="2" max="5" width="5.7265625" customWidth="1"/>
    <col min="6" max="6" width="5" bestFit="1" customWidth="1"/>
    <col min="7" max="9" width="5" customWidth="1"/>
  </cols>
  <sheetData>
    <row r="1" spans="1:9">
      <c r="A1" s="86" t="s">
        <v>0</v>
      </c>
      <c r="B1" s="4">
        <v>2011</v>
      </c>
      <c r="C1" s="4">
        <v>2012</v>
      </c>
      <c r="D1" s="4">
        <v>2013</v>
      </c>
      <c r="E1" s="17">
        <v>2014</v>
      </c>
      <c r="F1" s="4">
        <v>2016</v>
      </c>
      <c r="G1" s="59">
        <v>2018</v>
      </c>
      <c r="H1" s="4">
        <v>2020</v>
      </c>
      <c r="I1" s="4">
        <v>2022</v>
      </c>
    </row>
    <row r="2" spans="1:9">
      <c r="A2" s="56" t="s">
        <v>124</v>
      </c>
      <c r="B2" s="57"/>
      <c r="C2" s="57"/>
      <c r="D2" s="57"/>
      <c r="E2" s="57"/>
      <c r="F2" s="57"/>
      <c r="G2" s="57"/>
      <c r="H2" s="57"/>
      <c r="I2" s="58"/>
    </row>
    <row r="3" spans="1:9">
      <c r="A3" s="44" t="s">
        <v>17</v>
      </c>
      <c r="B3" s="14">
        <v>1</v>
      </c>
      <c r="C3" s="3">
        <v>1</v>
      </c>
      <c r="D3" s="3">
        <v>1</v>
      </c>
      <c r="E3" s="18">
        <v>1</v>
      </c>
      <c r="F3" s="27"/>
      <c r="G3" s="27"/>
      <c r="H3" s="19"/>
      <c r="I3" s="19"/>
    </row>
    <row r="4" spans="1:9" ht="24">
      <c r="A4" s="43" t="s">
        <v>18</v>
      </c>
      <c r="B4" s="14"/>
      <c r="C4" s="3">
        <v>1</v>
      </c>
      <c r="D4" s="3">
        <v>1</v>
      </c>
      <c r="E4" s="18">
        <v>1</v>
      </c>
      <c r="F4" s="27"/>
      <c r="G4" s="27"/>
      <c r="H4" s="19"/>
      <c r="I4" s="19"/>
    </row>
    <row r="5" spans="1:9" ht="24">
      <c r="A5" s="44" t="s">
        <v>19</v>
      </c>
      <c r="B5" s="14">
        <v>1</v>
      </c>
      <c r="C5" s="3">
        <v>1</v>
      </c>
      <c r="D5" s="3">
        <v>1</v>
      </c>
      <c r="E5" s="18"/>
      <c r="F5" s="27"/>
      <c r="G5" s="27"/>
      <c r="H5" s="19"/>
      <c r="I5" s="19"/>
    </row>
    <row r="6" spans="1:9">
      <c r="A6" s="44" t="s">
        <v>20</v>
      </c>
      <c r="B6" s="14">
        <v>1</v>
      </c>
      <c r="C6" s="3">
        <v>1</v>
      </c>
      <c r="D6" s="3">
        <v>1</v>
      </c>
      <c r="E6" s="18"/>
      <c r="F6" s="27"/>
      <c r="G6" s="27"/>
      <c r="H6" s="19"/>
      <c r="I6" s="19"/>
    </row>
    <row r="7" spans="1:9">
      <c r="A7" s="44" t="s">
        <v>92</v>
      </c>
      <c r="B7" s="14">
        <v>1</v>
      </c>
      <c r="C7" s="3">
        <v>1</v>
      </c>
      <c r="D7" s="3">
        <v>1</v>
      </c>
      <c r="E7" s="18"/>
      <c r="F7" s="27"/>
      <c r="G7" s="27"/>
      <c r="H7" s="19"/>
      <c r="I7" s="19"/>
    </row>
    <row r="8" spans="1:9">
      <c r="A8" s="44" t="s">
        <v>1</v>
      </c>
      <c r="B8" s="14"/>
      <c r="C8" s="3">
        <v>1</v>
      </c>
      <c r="D8" s="3"/>
      <c r="E8" s="18"/>
      <c r="F8" s="27"/>
      <c r="G8" s="27"/>
      <c r="H8" s="19"/>
      <c r="I8" s="19"/>
    </row>
    <row r="9" spans="1:9" ht="24">
      <c r="A9" s="44" t="s">
        <v>21</v>
      </c>
      <c r="B9" s="14">
        <v>1</v>
      </c>
      <c r="C9" s="3">
        <v>1</v>
      </c>
      <c r="D9" s="3">
        <v>1</v>
      </c>
      <c r="E9" s="18"/>
      <c r="F9" s="27"/>
      <c r="G9" s="27"/>
      <c r="H9" s="19"/>
      <c r="I9" s="19"/>
    </row>
    <row r="10" spans="1:9">
      <c r="A10" s="44" t="s">
        <v>2</v>
      </c>
      <c r="B10" s="14">
        <v>1</v>
      </c>
      <c r="C10" s="3">
        <v>1</v>
      </c>
      <c r="D10" s="3">
        <v>1</v>
      </c>
      <c r="E10" s="18"/>
      <c r="F10" s="27"/>
      <c r="G10" s="27"/>
      <c r="H10" s="19"/>
      <c r="I10" s="19"/>
    </row>
    <row r="11" spans="1:9">
      <c r="A11" s="44" t="s">
        <v>3</v>
      </c>
      <c r="B11" s="14">
        <v>1</v>
      </c>
      <c r="C11" s="3">
        <v>1</v>
      </c>
      <c r="D11" s="3">
        <v>1</v>
      </c>
      <c r="E11" s="18"/>
      <c r="F11" s="27"/>
      <c r="G11" s="27"/>
      <c r="H11" s="19"/>
      <c r="I11" s="19"/>
    </row>
    <row r="12" spans="1:9">
      <c r="A12" s="44" t="s">
        <v>22</v>
      </c>
      <c r="B12" s="14"/>
      <c r="C12" s="3"/>
      <c r="D12" s="3">
        <v>1</v>
      </c>
      <c r="E12" s="18">
        <v>1</v>
      </c>
      <c r="F12" s="27"/>
      <c r="G12" s="27"/>
      <c r="H12" s="19"/>
      <c r="I12" s="19"/>
    </row>
    <row r="13" spans="1:9" ht="24">
      <c r="A13" s="44" t="s">
        <v>23</v>
      </c>
      <c r="B13" s="14">
        <v>1</v>
      </c>
      <c r="C13" s="3"/>
      <c r="D13" s="3"/>
      <c r="E13" s="18"/>
      <c r="F13" s="27"/>
      <c r="G13" s="27"/>
      <c r="H13" s="19"/>
      <c r="I13" s="19"/>
    </row>
    <row r="14" spans="1:9">
      <c r="A14" s="44" t="s">
        <v>24</v>
      </c>
      <c r="B14" s="14">
        <v>1</v>
      </c>
      <c r="C14" s="3">
        <v>1</v>
      </c>
      <c r="D14" s="3">
        <v>1</v>
      </c>
      <c r="E14" s="18">
        <v>1</v>
      </c>
      <c r="F14" s="27"/>
      <c r="G14" s="27"/>
      <c r="H14" s="19"/>
      <c r="I14" s="19"/>
    </row>
    <row r="15" spans="1:9">
      <c r="A15" s="44" t="s">
        <v>25</v>
      </c>
      <c r="B15" s="14">
        <v>1</v>
      </c>
      <c r="C15" s="3">
        <v>1</v>
      </c>
      <c r="D15" s="3"/>
      <c r="E15" s="18"/>
      <c r="F15" s="27"/>
      <c r="G15" s="27"/>
      <c r="H15" s="19"/>
      <c r="I15" s="19"/>
    </row>
    <row r="16" spans="1:9">
      <c r="A16" s="44" t="s">
        <v>26</v>
      </c>
      <c r="B16" s="14"/>
      <c r="C16" s="3">
        <v>1</v>
      </c>
      <c r="D16" s="3">
        <v>1</v>
      </c>
      <c r="E16" s="18">
        <v>1</v>
      </c>
      <c r="F16" s="27"/>
      <c r="G16" s="27"/>
      <c r="H16" s="19"/>
      <c r="I16" s="19"/>
    </row>
    <row r="17" spans="1:9">
      <c r="A17" s="44" t="s">
        <v>27</v>
      </c>
      <c r="B17" s="14"/>
      <c r="C17" s="3">
        <v>1</v>
      </c>
      <c r="D17" s="3">
        <v>1</v>
      </c>
      <c r="E17" s="18">
        <v>1</v>
      </c>
      <c r="F17" s="27"/>
      <c r="G17" s="27"/>
      <c r="H17" s="19"/>
      <c r="I17" s="19"/>
    </row>
    <row r="18" spans="1:9">
      <c r="A18" s="44" t="s">
        <v>28</v>
      </c>
      <c r="B18" s="14">
        <v>1</v>
      </c>
      <c r="C18" s="3">
        <v>1</v>
      </c>
      <c r="D18" s="3">
        <v>1</v>
      </c>
      <c r="E18" s="18">
        <v>1</v>
      </c>
      <c r="F18" s="27"/>
      <c r="G18" s="27"/>
      <c r="H18" s="19"/>
      <c r="I18" s="19"/>
    </row>
    <row r="19" spans="1:9" ht="24">
      <c r="A19" s="43" t="s">
        <v>143</v>
      </c>
      <c r="B19" s="14"/>
      <c r="C19" s="3"/>
      <c r="D19" s="3"/>
      <c r="E19" s="18">
        <v>1</v>
      </c>
      <c r="F19" s="27"/>
      <c r="G19" s="27"/>
      <c r="H19" s="19"/>
      <c r="I19" s="19"/>
    </row>
    <row r="20" spans="1:9" ht="24">
      <c r="A20" s="43" t="s">
        <v>142</v>
      </c>
      <c r="B20" s="14"/>
      <c r="C20" s="3"/>
      <c r="D20" s="3"/>
      <c r="E20" s="18">
        <v>1</v>
      </c>
      <c r="F20" s="27"/>
      <c r="G20" s="27"/>
      <c r="H20" s="19"/>
      <c r="I20" s="19"/>
    </row>
    <row r="21" spans="1:9">
      <c r="A21" s="43" t="s">
        <v>29</v>
      </c>
      <c r="B21" s="14">
        <v>1</v>
      </c>
      <c r="C21" s="3">
        <v>1</v>
      </c>
      <c r="D21" s="3"/>
      <c r="E21" s="18"/>
      <c r="F21" s="27"/>
      <c r="G21" s="27"/>
      <c r="H21" s="19"/>
      <c r="I21" s="19"/>
    </row>
    <row r="22" spans="1:9">
      <c r="A22" s="43" t="s">
        <v>30</v>
      </c>
      <c r="B22" s="14">
        <v>1</v>
      </c>
      <c r="C22" s="3"/>
      <c r="D22" s="3"/>
      <c r="E22" s="18"/>
      <c r="F22" s="27"/>
      <c r="G22" s="27"/>
      <c r="H22" s="19"/>
      <c r="I22" s="19"/>
    </row>
    <row r="23" spans="1:9" ht="173.5">
      <c r="A23" s="43" t="s">
        <v>140</v>
      </c>
      <c r="B23" s="3"/>
      <c r="C23" s="3"/>
      <c r="D23" s="3"/>
      <c r="E23" s="18">
        <v>1</v>
      </c>
      <c r="F23" s="27"/>
      <c r="G23" s="34"/>
      <c r="H23" s="24"/>
      <c r="I23" s="24"/>
    </row>
    <row r="24" spans="1:9" ht="35.5">
      <c r="A24" s="43" t="s">
        <v>31</v>
      </c>
      <c r="B24" s="14">
        <v>1</v>
      </c>
      <c r="C24" s="3"/>
      <c r="D24" s="3"/>
      <c r="E24" s="18"/>
      <c r="F24" s="27"/>
      <c r="G24" s="27"/>
      <c r="H24" s="19"/>
      <c r="I24" s="19"/>
    </row>
    <row r="25" spans="1:9" ht="24">
      <c r="A25" s="44" t="s">
        <v>99</v>
      </c>
      <c r="B25" s="3"/>
      <c r="C25" s="3"/>
      <c r="D25" s="3"/>
      <c r="E25" s="18"/>
      <c r="F25" s="18">
        <v>1</v>
      </c>
      <c r="G25" s="24"/>
      <c r="H25" s="24"/>
      <c r="I25" s="24"/>
    </row>
    <row r="26" spans="1:9">
      <c r="A26" s="44" t="s">
        <v>100</v>
      </c>
      <c r="B26" s="3"/>
      <c r="C26" s="3"/>
      <c r="D26" s="3"/>
      <c r="E26" s="18"/>
      <c r="F26" s="18">
        <v>1</v>
      </c>
      <c r="G26" s="24"/>
      <c r="H26" s="24"/>
      <c r="I26" s="24"/>
    </row>
    <row r="27" spans="1:9">
      <c r="A27" s="44" t="s">
        <v>101</v>
      </c>
      <c r="B27" s="3"/>
      <c r="C27" s="3"/>
      <c r="D27" s="3"/>
      <c r="E27" s="18"/>
      <c r="F27" s="18">
        <v>1</v>
      </c>
      <c r="G27" s="24"/>
      <c r="H27" s="24"/>
      <c r="I27" s="24"/>
    </row>
    <row r="28" spans="1:9" ht="47">
      <c r="A28" s="44" t="s">
        <v>141</v>
      </c>
      <c r="B28" s="3"/>
      <c r="C28" s="3"/>
      <c r="D28" s="3"/>
      <c r="E28" s="18"/>
      <c r="F28" s="18">
        <v>1</v>
      </c>
      <c r="G28" s="24"/>
      <c r="H28" s="19"/>
      <c r="I28" s="19"/>
    </row>
    <row r="29" spans="1:9" ht="35.5">
      <c r="A29" s="44" t="s">
        <v>93</v>
      </c>
      <c r="B29" s="3"/>
      <c r="C29" s="3"/>
      <c r="D29" s="3"/>
      <c r="E29" s="18"/>
      <c r="F29" s="18">
        <v>1</v>
      </c>
      <c r="G29" s="34"/>
      <c r="H29" s="19"/>
      <c r="I29" s="19"/>
    </row>
    <row r="30" spans="1:9" ht="35.5">
      <c r="A30" s="44" t="s">
        <v>144</v>
      </c>
      <c r="B30" s="3"/>
      <c r="C30" s="3"/>
      <c r="D30" s="3"/>
      <c r="E30" s="18"/>
      <c r="F30" s="18">
        <v>1</v>
      </c>
      <c r="G30" s="34"/>
      <c r="H30" s="19"/>
      <c r="I30" s="19"/>
    </row>
    <row r="31" spans="1:9" ht="35.5">
      <c r="A31" s="44" t="s">
        <v>94</v>
      </c>
      <c r="B31" s="3"/>
      <c r="C31" s="3"/>
      <c r="D31" s="3"/>
      <c r="E31" s="18"/>
      <c r="F31" s="18">
        <v>1</v>
      </c>
      <c r="G31" s="34"/>
      <c r="H31" s="19"/>
      <c r="I31" s="19"/>
    </row>
    <row r="32" spans="1:9">
      <c r="A32" s="43" t="s">
        <v>145</v>
      </c>
      <c r="B32" s="3"/>
      <c r="C32" s="3"/>
      <c r="D32" s="3"/>
      <c r="E32" s="3"/>
      <c r="F32" s="19"/>
      <c r="G32" s="27"/>
      <c r="H32" s="24"/>
      <c r="I32" s="24"/>
    </row>
    <row r="33" spans="1:9" ht="35.5">
      <c r="A33" s="43" t="s">
        <v>95</v>
      </c>
      <c r="B33" s="19"/>
      <c r="C33" s="19"/>
      <c r="D33" s="19"/>
      <c r="E33" s="19"/>
      <c r="F33" s="19"/>
      <c r="G33" s="27"/>
      <c r="H33" s="24"/>
      <c r="I33" s="24"/>
    </row>
    <row r="34" spans="1:9" ht="24">
      <c r="A34" s="43" t="s">
        <v>96</v>
      </c>
      <c r="B34" s="3"/>
      <c r="C34" s="3"/>
      <c r="D34" s="3"/>
      <c r="E34" s="3"/>
      <c r="F34" s="19"/>
      <c r="G34" s="27"/>
      <c r="H34" s="24"/>
      <c r="I34" s="19"/>
    </row>
    <row r="35" spans="1:9" ht="35.5">
      <c r="A35" s="43" t="s">
        <v>146</v>
      </c>
      <c r="B35" s="19"/>
      <c r="C35" s="19"/>
      <c r="D35" s="19"/>
      <c r="E35" s="19"/>
      <c r="F35" s="19"/>
      <c r="G35" s="27"/>
      <c r="H35" s="24"/>
      <c r="I35" s="19"/>
    </row>
    <row r="36" spans="1:9">
      <c r="A36" s="53" t="s">
        <v>125</v>
      </c>
      <c r="B36" s="54"/>
      <c r="C36" s="54"/>
      <c r="D36" s="54"/>
      <c r="E36" s="54"/>
      <c r="F36" s="54"/>
      <c r="G36" s="54"/>
      <c r="H36" s="54"/>
      <c r="I36" s="55"/>
    </row>
    <row r="37" spans="1:9" ht="48.5">
      <c r="A37" s="89" t="s">
        <v>180</v>
      </c>
      <c r="B37" s="3">
        <v>1</v>
      </c>
      <c r="C37" s="3">
        <v>1</v>
      </c>
      <c r="D37" s="3">
        <v>1</v>
      </c>
      <c r="E37" s="3">
        <v>1</v>
      </c>
      <c r="F37" s="19"/>
      <c r="G37" s="19"/>
      <c r="H37" s="19"/>
      <c r="I37" s="19"/>
    </row>
    <row r="38" spans="1:9" ht="60.5">
      <c r="A38" s="89" t="s">
        <v>147</v>
      </c>
      <c r="B38" s="3">
        <v>1</v>
      </c>
      <c r="C38" s="3">
        <v>1</v>
      </c>
      <c r="D38" s="3">
        <v>1</v>
      </c>
      <c r="E38" s="3">
        <v>1</v>
      </c>
      <c r="F38" s="19"/>
      <c r="G38" s="19"/>
      <c r="H38" s="19"/>
      <c r="I38" s="19"/>
    </row>
    <row r="39" spans="1:9" ht="36.5">
      <c r="A39" s="89" t="s">
        <v>148</v>
      </c>
      <c r="B39" s="3">
        <v>1</v>
      </c>
      <c r="C39" s="3">
        <v>1</v>
      </c>
      <c r="D39" s="3">
        <v>1</v>
      </c>
      <c r="E39" s="3">
        <v>1</v>
      </c>
      <c r="F39" s="19"/>
      <c r="G39" s="19"/>
      <c r="H39" s="19"/>
      <c r="I39" s="19"/>
    </row>
    <row r="40" spans="1:9">
      <c r="A40" s="89" t="s">
        <v>97</v>
      </c>
      <c r="B40" s="3"/>
      <c r="C40" s="3">
        <v>1</v>
      </c>
      <c r="D40" s="3"/>
      <c r="E40" s="3"/>
      <c r="F40" s="19"/>
      <c r="G40" s="19"/>
      <c r="H40" s="19"/>
      <c r="I40" s="19"/>
    </row>
    <row r="41" spans="1:9" ht="36.5">
      <c r="A41" s="89" t="s">
        <v>98</v>
      </c>
      <c r="B41" s="3"/>
      <c r="C41" s="3">
        <v>1</v>
      </c>
      <c r="D41" s="3"/>
      <c r="E41" s="3"/>
      <c r="F41" s="19"/>
      <c r="G41" s="19"/>
      <c r="H41" s="19"/>
      <c r="I41" s="19"/>
    </row>
    <row r="42" spans="1:9" ht="36.5">
      <c r="A42" s="89" t="s">
        <v>149</v>
      </c>
      <c r="B42" s="3"/>
      <c r="C42" s="3">
        <v>1</v>
      </c>
      <c r="D42" s="3"/>
      <c r="E42" s="3"/>
      <c r="F42" s="19"/>
      <c r="G42" s="19"/>
      <c r="H42" s="19"/>
      <c r="I42" s="19"/>
    </row>
    <row r="43" spans="1:9" ht="36.5">
      <c r="A43" s="89" t="s">
        <v>150</v>
      </c>
      <c r="B43" s="3"/>
      <c r="C43" s="3">
        <v>1</v>
      </c>
      <c r="D43" s="3">
        <v>1</v>
      </c>
      <c r="E43" s="3"/>
      <c r="F43" s="19"/>
      <c r="G43" s="19"/>
      <c r="H43" s="19"/>
      <c r="I43" s="19"/>
    </row>
    <row r="44" spans="1:9" ht="36.5">
      <c r="A44" s="90" t="s">
        <v>151</v>
      </c>
      <c r="B44" s="3"/>
      <c r="C44" s="3"/>
      <c r="D44" s="3"/>
      <c r="E44" s="3">
        <v>1</v>
      </c>
      <c r="F44" s="19"/>
      <c r="G44" s="19"/>
      <c r="H44" s="19"/>
      <c r="I44" s="19"/>
    </row>
    <row r="45" spans="1:9" ht="24.5">
      <c r="A45" s="90" t="s">
        <v>152</v>
      </c>
      <c r="B45" s="3"/>
      <c r="C45" s="3"/>
      <c r="D45" s="3"/>
      <c r="E45" s="3">
        <v>1</v>
      </c>
      <c r="F45" s="19"/>
      <c r="G45" s="19"/>
      <c r="H45" s="19"/>
      <c r="I45" s="19"/>
    </row>
    <row r="46" spans="1:9" ht="24.5">
      <c r="A46" s="83" t="s">
        <v>102</v>
      </c>
      <c r="B46" s="3"/>
      <c r="C46" s="3"/>
      <c r="D46" s="3"/>
      <c r="E46" s="3"/>
      <c r="F46" s="3">
        <v>1</v>
      </c>
      <c r="G46" s="19"/>
      <c r="H46" s="19"/>
      <c r="I46" s="19"/>
    </row>
    <row r="47" spans="1:9" ht="24.5">
      <c r="A47" s="83" t="s">
        <v>59</v>
      </c>
      <c r="B47" s="3"/>
      <c r="C47" s="3"/>
      <c r="D47" s="3"/>
      <c r="E47" s="3"/>
      <c r="F47" s="3"/>
      <c r="G47" s="24"/>
      <c r="H47" s="24"/>
      <c r="I47" s="24"/>
    </row>
    <row r="48" spans="1:9" ht="24.5">
      <c r="A48" s="83" t="s">
        <v>103</v>
      </c>
      <c r="B48" s="3"/>
      <c r="C48" s="3"/>
      <c r="D48" s="3"/>
      <c r="E48" s="3"/>
      <c r="F48" s="3">
        <v>1</v>
      </c>
      <c r="G48" s="19"/>
      <c r="H48" s="19"/>
      <c r="I48" s="19"/>
    </row>
    <row r="49" spans="1:9" ht="24.5">
      <c r="A49" s="83" t="s">
        <v>60</v>
      </c>
      <c r="B49" s="3"/>
      <c r="C49" s="3"/>
      <c r="D49" s="3"/>
      <c r="E49" s="3"/>
      <c r="F49" s="3"/>
      <c r="G49" s="24"/>
      <c r="H49" s="24"/>
      <c r="I49" s="24"/>
    </row>
    <row r="50" spans="1:9" ht="24.5">
      <c r="A50" s="83" t="s">
        <v>104</v>
      </c>
      <c r="B50" s="3"/>
      <c r="C50" s="3"/>
      <c r="D50" s="3"/>
      <c r="E50" s="3"/>
      <c r="F50" s="3">
        <v>1</v>
      </c>
      <c r="G50" s="19"/>
      <c r="H50" s="19"/>
      <c r="I50" s="19"/>
    </row>
    <row r="51" spans="1:9" ht="24.5">
      <c r="A51" s="83" t="s">
        <v>153</v>
      </c>
      <c r="B51" s="14"/>
      <c r="C51" s="3"/>
      <c r="D51" s="3"/>
      <c r="E51" s="18"/>
      <c r="F51" s="18"/>
      <c r="G51" s="27"/>
      <c r="H51" s="19"/>
      <c r="I51" s="24"/>
    </row>
    <row r="52" spans="1:9" ht="24.5">
      <c r="A52" s="83" t="s">
        <v>154</v>
      </c>
      <c r="B52" s="14"/>
      <c r="C52" s="3"/>
      <c r="D52" s="3"/>
      <c r="E52" s="18"/>
      <c r="F52" s="18"/>
      <c r="G52" s="27"/>
      <c r="H52" s="19"/>
      <c r="I52" s="24"/>
    </row>
    <row r="53" spans="1:9" ht="24.5">
      <c r="A53" s="83" t="s">
        <v>155</v>
      </c>
      <c r="B53" s="14"/>
      <c r="C53" s="3"/>
      <c r="D53" s="3"/>
      <c r="E53" s="18"/>
      <c r="F53" s="18"/>
      <c r="G53" s="27"/>
      <c r="H53" s="19"/>
      <c r="I53" s="24"/>
    </row>
    <row r="54" spans="1:9" ht="24.5">
      <c r="A54" s="83" t="s">
        <v>156</v>
      </c>
      <c r="B54" s="14"/>
      <c r="C54" s="3"/>
      <c r="D54" s="3"/>
      <c r="E54" s="18"/>
      <c r="F54" s="18"/>
      <c r="G54" s="27"/>
      <c r="H54" s="19"/>
      <c r="I54" s="24"/>
    </row>
    <row r="55" spans="1:9" ht="24.5">
      <c r="A55" s="83" t="s">
        <v>157</v>
      </c>
      <c r="B55" s="14"/>
      <c r="C55" s="3"/>
      <c r="D55" s="3"/>
      <c r="E55" s="18"/>
      <c r="F55" s="18"/>
      <c r="G55" s="27"/>
      <c r="H55" s="19"/>
      <c r="I55" s="24"/>
    </row>
    <row r="56" spans="1:9" ht="24.5">
      <c r="A56" s="83" t="s">
        <v>158</v>
      </c>
      <c r="B56" s="14"/>
      <c r="C56" s="3"/>
      <c r="D56" s="3"/>
      <c r="E56" s="18"/>
      <c r="F56" s="18"/>
      <c r="G56" s="27"/>
      <c r="H56" s="19"/>
      <c r="I56" s="24"/>
    </row>
    <row r="57" spans="1:9" ht="24.5">
      <c r="A57" s="83" t="s">
        <v>159</v>
      </c>
      <c r="B57" s="14"/>
      <c r="C57" s="3"/>
      <c r="D57" s="3"/>
      <c r="E57" s="18"/>
      <c r="F57" s="18"/>
      <c r="G57" s="27"/>
      <c r="H57" s="19"/>
      <c r="I57" s="24"/>
    </row>
    <row r="58" spans="1:9" ht="24.5">
      <c r="A58" s="83" t="s">
        <v>160</v>
      </c>
      <c r="B58" s="14"/>
      <c r="C58" s="3"/>
      <c r="D58" s="3"/>
      <c r="E58" s="18"/>
      <c r="F58" s="18"/>
      <c r="G58" s="27"/>
      <c r="H58" s="19"/>
      <c r="I58" s="24"/>
    </row>
    <row r="59" spans="1:9" ht="24.5">
      <c r="A59" s="83" t="s">
        <v>161</v>
      </c>
      <c r="B59" s="14"/>
      <c r="C59" s="3"/>
      <c r="D59" s="3"/>
      <c r="E59" s="18"/>
      <c r="F59" s="18"/>
      <c r="G59" s="27"/>
      <c r="H59" s="19"/>
      <c r="I59" s="24"/>
    </row>
    <row r="60" spans="1:9" ht="24.5">
      <c r="A60" s="83" t="s">
        <v>162</v>
      </c>
      <c r="B60" s="14"/>
      <c r="C60" s="3"/>
      <c r="D60" s="3"/>
      <c r="E60" s="18"/>
      <c r="F60" s="18"/>
      <c r="G60" s="27"/>
      <c r="H60" s="19"/>
      <c r="I60" s="24"/>
    </row>
    <row r="61" spans="1:9" ht="24.5">
      <c r="A61" s="83" t="s">
        <v>163</v>
      </c>
      <c r="B61" s="14"/>
      <c r="C61" s="3"/>
      <c r="D61" s="3"/>
      <c r="E61" s="18"/>
      <c r="F61" s="18"/>
      <c r="G61" s="27"/>
      <c r="H61" s="19"/>
      <c r="I61" s="24"/>
    </row>
    <row r="62" spans="1:9" ht="24.5">
      <c r="A62" s="83" t="s">
        <v>164</v>
      </c>
      <c r="B62" s="14"/>
      <c r="C62" s="3"/>
      <c r="D62" s="3"/>
      <c r="E62" s="18"/>
      <c r="F62" s="18"/>
      <c r="G62" s="27"/>
      <c r="H62" s="19"/>
      <c r="I62" s="24"/>
    </row>
    <row r="63" spans="1:9" ht="36.5">
      <c r="A63" s="83" t="s">
        <v>165</v>
      </c>
      <c r="B63" s="14"/>
      <c r="C63" s="3"/>
      <c r="D63" s="3"/>
      <c r="E63" s="18"/>
      <c r="F63" s="18"/>
      <c r="G63" s="27"/>
      <c r="H63" s="19"/>
      <c r="I63" s="24"/>
    </row>
    <row r="64" spans="1:9" ht="36.5">
      <c r="A64" s="83" t="s">
        <v>166</v>
      </c>
      <c r="B64" s="14"/>
      <c r="C64" s="3"/>
      <c r="D64" s="3"/>
      <c r="E64" s="18"/>
      <c r="F64" s="18"/>
      <c r="G64" s="27"/>
      <c r="H64" s="19"/>
      <c r="I64" s="24"/>
    </row>
    <row r="65" spans="1:9" ht="24.5">
      <c r="A65" s="83" t="s">
        <v>167</v>
      </c>
      <c r="B65" s="14"/>
      <c r="C65" s="3"/>
      <c r="D65" s="3"/>
      <c r="E65" s="18"/>
      <c r="F65" s="18"/>
      <c r="G65" s="27"/>
      <c r="H65" s="19"/>
      <c r="I65" s="24"/>
    </row>
    <row r="66" spans="1:9" ht="24.5">
      <c r="A66" s="83" t="s">
        <v>168</v>
      </c>
      <c r="B66" s="14"/>
      <c r="C66" s="3"/>
      <c r="D66" s="3"/>
      <c r="E66" s="18"/>
      <c r="F66" s="18"/>
      <c r="G66" s="27"/>
      <c r="H66" s="19"/>
      <c r="I66" s="24"/>
    </row>
    <row r="67" spans="1:9" ht="24.5">
      <c r="A67" s="83" t="s">
        <v>169</v>
      </c>
      <c r="B67" s="14"/>
      <c r="C67" s="3"/>
      <c r="D67" s="3"/>
      <c r="E67" s="18"/>
      <c r="F67" s="18"/>
      <c r="G67" s="27"/>
      <c r="H67" s="19"/>
      <c r="I67" s="24"/>
    </row>
    <row r="68" spans="1:9" ht="24.5">
      <c r="A68" s="83" t="s">
        <v>170</v>
      </c>
      <c r="B68" s="14"/>
      <c r="C68" s="3"/>
      <c r="D68" s="3"/>
      <c r="E68" s="18"/>
      <c r="F68" s="18"/>
      <c r="G68" s="27"/>
      <c r="H68" s="19"/>
      <c r="I68" s="24"/>
    </row>
    <row r="69" spans="1:9" ht="36.5">
      <c r="A69" s="83" t="s">
        <v>171</v>
      </c>
      <c r="B69" s="14"/>
      <c r="C69" s="3"/>
      <c r="D69" s="3"/>
      <c r="E69" s="18"/>
      <c r="F69" s="18"/>
      <c r="G69" s="27"/>
      <c r="H69" s="19"/>
      <c r="I69" s="24"/>
    </row>
    <row r="70" spans="1:9" ht="24.5">
      <c r="A70" s="83" t="s">
        <v>172</v>
      </c>
      <c r="B70" s="14"/>
      <c r="C70" s="3"/>
      <c r="D70" s="3"/>
      <c r="E70" s="18"/>
      <c r="F70" s="18"/>
      <c r="G70" s="27"/>
      <c r="H70" s="19"/>
      <c r="I70" s="24"/>
    </row>
    <row r="71" spans="1:9" ht="24.5">
      <c r="A71" s="83" t="s">
        <v>173</v>
      </c>
      <c r="B71" s="14"/>
      <c r="C71" s="3"/>
      <c r="D71" s="3"/>
      <c r="E71" s="18"/>
      <c r="F71" s="18"/>
      <c r="G71" s="27"/>
      <c r="H71" s="19"/>
      <c r="I71" s="24"/>
    </row>
    <row r="72" spans="1:9">
      <c r="A72" s="83" t="s">
        <v>50</v>
      </c>
      <c r="B72" s="14"/>
      <c r="C72" s="3"/>
      <c r="D72" s="3"/>
      <c r="E72" s="18"/>
      <c r="F72" s="18"/>
      <c r="G72" s="27"/>
      <c r="H72" s="19"/>
      <c r="I72" s="24"/>
    </row>
    <row r="73" spans="1:9" ht="24.5">
      <c r="A73" s="83" t="s">
        <v>174</v>
      </c>
      <c r="B73" s="14"/>
      <c r="C73" s="3"/>
      <c r="D73" s="3"/>
      <c r="E73" s="18"/>
      <c r="F73" s="18"/>
      <c r="G73" s="27"/>
      <c r="H73" s="19"/>
      <c r="I73" s="24"/>
    </row>
    <row r="74" spans="1:9" ht="24.5">
      <c r="A74" s="83" t="s">
        <v>175</v>
      </c>
      <c r="B74" s="14"/>
      <c r="C74" s="3"/>
      <c r="D74" s="3"/>
      <c r="E74" s="18"/>
      <c r="F74" s="18"/>
      <c r="G74" s="27"/>
      <c r="H74" s="19"/>
      <c r="I74" s="24"/>
    </row>
    <row r="75" spans="1:9" ht="24.5">
      <c r="A75" s="83" t="s">
        <v>176</v>
      </c>
      <c r="B75" s="14"/>
      <c r="C75" s="3"/>
      <c r="D75" s="3"/>
      <c r="E75" s="18"/>
      <c r="F75" s="18"/>
      <c r="G75" s="27"/>
      <c r="H75" s="19"/>
      <c r="I75" s="24"/>
    </row>
    <row r="76" spans="1:9" ht="24.5">
      <c r="A76" s="83" t="s">
        <v>177</v>
      </c>
      <c r="B76" s="14"/>
      <c r="C76" s="3"/>
      <c r="D76" s="3"/>
      <c r="E76" s="18"/>
      <c r="F76" s="18"/>
      <c r="G76" s="27"/>
      <c r="H76" s="19"/>
      <c r="I76" s="24"/>
    </row>
    <row r="77" spans="1:9" ht="24.5">
      <c r="A77" s="83" t="s">
        <v>178</v>
      </c>
      <c r="B77" s="14"/>
      <c r="C77" s="3"/>
      <c r="D77" s="3"/>
      <c r="E77" s="18"/>
      <c r="F77" s="18"/>
      <c r="G77" s="27"/>
      <c r="H77" s="19"/>
      <c r="I77" s="24"/>
    </row>
    <row r="78" spans="1:9" ht="24.5">
      <c r="A78" s="83" t="s">
        <v>179</v>
      </c>
      <c r="B78" s="14"/>
      <c r="C78" s="3"/>
      <c r="D78" s="3"/>
      <c r="E78" s="18"/>
      <c r="F78" s="18"/>
      <c r="G78" s="27"/>
      <c r="H78" s="19"/>
      <c r="I78" s="24"/>
    </row>
    <row r="79" spans="1:9">
      <c r="A79" s="48" t="s">
        <v>126</v>
      </c>
      <c r="B79" s="49"/>
      <c r="C79" s="49"/>
      <c r="D79" s="49"/>
      <c r="E79" s="49"/>
      <c r="F79" s="49"/>
      <c r="G79" s="49"/>
      <c r="H79" s="49"/>
      <c r="I79" s="50"/>
    </row>
    <row r="80" spans="1:9" ht="36.5">
      <c r="A80" s="75" t="s">
        <v>32</v>
      </c>
      <c r="B80" s="3">
        <v>1</v>
      </c>
      <c r="C80" s="3">
        <v>1</v>
      </c>
      <c r="D80" s="3">
        <v>1</v>
      </c>
      <c r="E80" s="3">
        <v>1</v>
      </c>
      <c r="F80" s="3">
        <v>1</v>
      </c>
      <c r="G80" s="19"/>
      <c r="H80" s="19"/>
      <c r="I80" s="24"/>
    </row>
    <row r="81" spans="1:12" ht="36.5">
      <c r="A81" s="75" t="s">
        <v>33</v>
      </c>
      <c r="B81" s="3">
        <v>1</v>
      </c>
      <c r="C81" s="3">
        <v>1</v>
      </c>
      <c r="D81" s="3">
        <v>1</v>
      </c>
      <c r="E81" s="3">
        <v>1</v>
      </c>
      <c r="F81" s="19"/>
      <c r="G81" s="19"/>
      <c r="H81" s="24"/>
      <c r="I81" s="19"/>
    </row>
    <row r="82" spans="1:12" ht="24.5">
      <c r="A82" s="83" t="s">
        <v>34</v>
      </c>
      <c r="B82" s="3">
        <v>1</v>
      </c>
      <c r="C82" s="3"/>
      <c r="D82" s="3"/>
      <c r="E82" s="3"/>
      <c r="F82" s="19"/>
      <c r="G82" s="19"/>
      <c r="H82" s="19"/>
      <c r="I82" s="19"/>
    </row>
    <row r="83" spans="1:12">
      <c r="A83" s="73" t="s">
        <v>35</v>
      </c>
      <c r="B83" s="3">
        <v>1</v>
      </c>
      <c r="C83" s="3">
        <v>1</v>
      </c>
      <c r="D83" s="3">
        <v>1</v>
      </c>
      <c r="E83" s="3">
        <v>1</v>
      </c>
      <c r="F83" s="19"/>
      <c r="G83" s="19"/>
      <c r="H83" s="19"/>
      <c r="I83" s="19"/>
    </row>
    <row r="84" spans="1:12">
      <c r="A84" s="73" t="s">
        <v>36</v>
      </c>
      <c r="B84" s="3"/>
      <c r="C84" s="3"/>
      <c r="D84" s="3"/>
      <c r="E84" s="3">
        <v>1</v>
      </c>
      <c r="F84" s="19"/>
      <c r="G84" s="19"/>
      <c r="H84" s="19"/>
      <c r="I84" s="19"/>
    </row>
    <row r="85" spans="1:12">
      <c r="A85" s="92" t="s">
        <v>37</v>
      </c>
      <c r="B85" s="3">
        <v>1</v>
      </c>
      <c r="C85" s="3">
        <v>1</v>
      </c>
      <c r="D85" s="3">
        <v>1</v>
      </c>
      <c r="E85" s="3"/>
      <c r="F85" s="19"/>
      <c r="G85" s="19"/>
      <c r="H85" s="19"/>
      <c r="I85" s="19"/>
    </row>
    <row r="86" spans="1:12" ht="24.5">
      <c r="A86" s="83" t="s">
        <v>181</v>
      </c>
      <c r="B86" s="3">
        <v>1</v>
      </c>
      <c r="C86" s="3"/>
      <c r="D86" s="3"/>
      <c r="E86" s="3"/>
      <c r="F86" s="19"/>
      <c r="G86" s="19"/>
      <c r="H86" s="19"/>
      <c r="I86" s="19"/>
    </row>
    <row r="87" spans="1:12" ht="24.5">
      <c r="A87" s="83" t="s">
        <v>182</v>
      </c>
      <c r="B87" s="3">
        <v>1</v>
      </c>
      <c r="C87" s="3"/>
      <c r="D87" s="3"/>
      <c r="E87" s="3"/>
      <c r="F87" s="19"/>
      <c r="G87" s="19"/>
      <c r="H87" s="19"/>
      <c r="I87" s="19"/>
      <c r="K87" s="72"/>
      <c r="L87" s="72"/>
    </row>
    <row r="88" spans="1:12" ht="24.5">
      <c r="A88" s="76" t="s">
        <v>38</v>
      </c>
      <c r="B88" s="3">
        <v>1</v>
      </c>
      <c r="C88" s="3">
        <v>1</v>
      </c>
      <c r="D88" s="3">
        <v>1</v>
      </c>
      <c r="E88" s="3"/>
      <c r="F88" s="19"/>
      <c r="G88" s="19"/>
      <c r="H88" s="19"/>
      <c r="I88" s="19"/>
    </row>
    <row r="89" spans="1:12" ht="24.5">
      <c r="A89" s="76" t="s">
        <v>39</v>
      </c>
      <c r="B89" s="3">
        <v>1</v>
      </c>
      <c r="C89" s="3"/>
      <c r="D89" s="3"/>
      <c r="E89" s="3"/>
      <c r="F89" s="19"/>
      <c r="G89" s="19"/>
      <c r="H89" s="19"/>
      <c r="I89" s="19"/>
    </row>
    <row r="90" spans="1:12">
      <c r="A90" s="73" t="s">
        <v>40</v>
      </c>
      <c r="B90" s="3"/>
      <c r="C90" s="3"/>
      <c r="D90" s="3"/>
      <c r="E90" s="3">
        <v>1</v>
      </c>
      <c r="F90" s="19"/>
      <c r="G90" s="19"/>
      <c r="H90" s="19"/>
      <c r="I90" s="19"/>
    </row>
    <row r="91" spans="1:12">
      <c r="A91" s="73" t="s">
        <v>41</v>
      </c>
      <c r="B91" s="3"/>
      <c r="C91" s="3"/>
      <c r="D91" s="3"/>
      <c r="E91" s="3">
        <v>1</v>
      </c>
      <c r="F91" s="19"/>
      <c r="G91" s="19"/>
      <c r="H91" s="19"/>
      <c r="I91" s="19"/>
    </row>
    <row r="92" spans="1:12" ht="36.5">
      <c r="A92" s="83" t="s">
        <v>45</v>
      </c>
      <c r="B92" s="3"/>
      <c r="C92" s="3"/>
      <c r="D92" s="3"/>
      <c r="E92" s="3"/>
      <c r="F92" s="3">
        <v>1</v>
      </c>
      <c r="G92" s="24"/>
      <c r="H92" s="19"/>
      <c r="I92" s="19"/>
    </row>
    <row r="93" spans="1:12" ht="72.5">
      <c r="A93" s="83" t="s">
        <v>183</v>
      </c>
      <c r="B93" s="3"/>
      <c r="C93" s="3"/>
      <c r="D93" s="3"/>
      <c r="E93" s="3"/>
      <c r="F93" s="3">
        <v>1</v>
      </c>
      <c r="G93" s="19"/>
      <c r="H93" s="19"/>
      <c r="I93" s="19"/>
    </row>
    <row r="94" spans="1:12" ht="24.5">
      <c r="A94" s="83" t="s">
        <v>184</v>
      </c>
      <c r="B94" s="3"/>
      <c r="C94" s="3"/>
      <c r="D94" s="3"/>
      <c r="E94" s="3"/>
      <c r="F94" s="3">
        <v>1</v>
      </c>
      <c r="G94" s="19"/>
      <c r="H94" s="19"/>
      <c r="I94" s="19"/>
    </row>
    <row r="95" spans="1:12" ht="72.5">
      <c r="A95" s="83" t="s">
        <v>185</v>
      </c>
      <c r="B95" s="3"/>
      <c r="C95" s="3"/>
      <c r="D95" s="3"/>
      <c r="E95" s="3"/>
      <c r="F95" s="3">
        <v>1</v>
      </c>
      <c r="G95" s="24"/>
      <c r="H95" s="19"/>
      <c r="I95" s="19"/>
    </row>
    <row r="96" spans="1:12" ht="36.5">
      <c r="A96" s="75" t="s">
        <v>46</v>
      </c>
      <c r="B96" s="3"/>
      <c r="C96" s="3"/>
      <c r="D96" s="3"/>
      <c r="E96" s="3"/>
      <c r="F96" s="19"/>
      <c r="G96" s="19"/>
      <c r="H96" s="24"/>
      <c r="I96" s="19"/>
    </row>
    <row r="97" spans="1:9" ht="36.5">
      <c r="A97" s="75" t="s">
        <v>186</v>
      </c>
      <c r="B97" s="14"/>
      <c r="C97" s="3"/>
      <c r="D97" s="3"/>
      <c r="E97" s="18"/>
      <c r="F97" s="27"/>
      <c r="G97" s="27"/>
      <c r="H97" s="24"/>
      <c r="I97" s="19"/>
    </row>
    <row r="98" spans="1:9" ht="36.5">
      <c r="A98" s="75" t="s">
        <v>187</v>
      </c>
      <c r="B98" s="14"/>
      <c r="C98" s="3"/>
      <c r="D98" s="3"/>
      <c r="E98" s="18"/>
      <c r="F98" s="27"/>
      <c r="G98" s="27"/>
      <c r="H98" s="24"/>
      <c r="I98" s="19"/>
    </row>
    <row r="99" spans="1:9" ht="36.5">
      <c r="A99" s="75" t="s">
        <v>188</v>
      </c>
      <c r="B99" s="14"/>
      <c r="C99" s="3"/>
      <c r="D99" s="3"/>
      <c r="E99" s="18"/>
      <c r="F99" s="27"/>
      <c r="G99" s="27"/>
      <c r="H99" s="24"/>
      <c r="I99" s="19"/>
    </row>
    <row r="100" spans="1:9" ht="36.5">
      <c r="A100" s="82" t="s">
        <v>47</v>
      </c>
      <c r="B100" s="15"/>
      <c r="C100" s="6"/>
      <c r="D100" s="6"/>
      <c r="E100" s="22"/>
      <c r="F100" s="22"/>
      <c r="G100" s="34"/>
      <c r="H100" s="24"/>
      <c r="I100" s="24"/>
    </row>
    <row r="101" spans="1:9">
      <c r="A101" s="82" t="s">
        <v>48</v>
      </c>
      <c r="B101" s="15"/>
      <c r="C101" s="6"/>
      <c r="D101" s="6"/>
      <c r="E101" s="22"/>
      <c r="F101" s="22"/>
      <c r="G101" s="27"/>
      <c r="H101" s="19"/>
      <c r="I101" s="24"/>
    </row>
    <row r="102" spans="1:9" ht="24.5">
      <c r="A102" s="82" t="s">
        <v>189</v>
      </c>
      <c r="B102" s="15"/>
      <c r="C102" s="6"/>
      <c r="D102" s="6"/>
      <c r="E102" s="22"/>
      <c r="F102" s="22"/>
      <c r="G102" s="27"/>
      <c r="H102" s="19"/>
      <c r="I102" s="24"/>
    </row>
    <row r="103" spans="1:9" ht="24.5">
      <c r="A103" s="82" t="s">
        <v>190</v>
      </c>
      <c r="B103" s="15"/>
      <c r="C103" s="6"/>
      <c r="D103" s="6"/>
      <c r="E103" s="22"/>
      <c r="F103" s="22"/>
      <c r="G103" s="27"/>
      <c r="H103" s="19"/>
      <c r="I103" s="24"/>
    </row>
    <row r="104" spans="1:9" ht="24.5">
      <c r="A104" s="82" t="s">
        <v>191</v>
      </c>
      <c r="B104" s="15"/>
      <c r="C104" s="6"/>
      <c r="D104" s="6"/>
      <c r="E104" s="22"/>
      <c r="F104" s="22"/>
      <c r="G104" s="27"/>
      <c r="H104" s="19"/>
      <c r="I104" s="24"/>
    </row>
    <row r="105" spans="1:9" ht="24.5">
      <c r="A105" s="82" t="s">
        <v>192</v>
      </c>
      <c r="B105" s="15"/>
      <c r="C105" s="6"/>
      <c r="D105" s="6"/>
      <c r="E105" s="22"/>
      <c r="F105" s="22"/>
      <c r="G105" s="27"/>
      <c r="H105" s="19"/>
      <c r="I105" s="24"/>
    </row>
    <row r="106" spans="1:9" ht="24.5">
      <c r="A106" s="82" t="s">
        <v>193</v>
      </c>
      <c r="B106" s="15"/>
      <c r="C106" s="6"/>
      <c r="D106" s="6"/>
      <c r="E106" s="22"/>
      <c r="F106" s="22"/>
      <c r="G106" s="27"/>
      <c r="H106" s="19"/>
      <c r="I106" s="24"/>
    </row>
    <row r="107" spans="1:9" ht="24.5">
      <c r="A107" s="82" t="s">
        <v>194</v>
      </c>
      <c r="B107" s="15"/>
      <c r="C107" s="6"/>
      <c r="D107" s="6"/>
      <c r="E107" s="22"/>
      <c r="F107" s="22"/>
      <c r="G107" s="27"/>
      <c r="H107" s="19"/>
      <c r="I107" s="24"/>
    </row>
    <row r="108" spans="1:9" ht="24.5">
      <c r="A108" s="82" t="s">
        <v>195</v>
      </c>
      <c r="B108" s="15"/>
      <c r="C108" s="6"/>
      <c r="D108" s="6"/>
      <c r="E108" s="22"/>
      <c r="F108" s="22"/>
      <c r="G108" s="27"/>
      <c r="H108" s="19"/>
      <c r="I108" s="24"/>
    </row>
    <row r="109" spans="1:9" ht="24.5">
      <c r="A109" s="82" t="s">
        <v>196</v>
      </c>
      <c r="B109" s="15"/>
      <c r="C109" s="6"/>
      <c r="D109" s="6"/>
      <c r="E109" s="22"/>
      <c r="F109" s="22"/>
      <c r="G109" s="27"/>
      <c r="H109" s="19"/>
      <c r="I109" s="24"/>
    </row>
    <row r="110" spans="1:9" ht="24.5">
      <c r="A110" s="82" t="s">
        <v>197</v>
      </c>
      <c r="B110" s="15"/>
      <c r="C110" s="6"/>
      <c r="D110" s="6"/>
      <c r="E110" s="22"/>
      <c r="F110" s="22"/>
      <c r="G110" s="27"/>
      <c r="H110" s="19"/>
      <c r="I110" s="24"/>
    </row>
    <row r="111" spans="1:9" ht="24.5">
      <c r="A111" s="82" t="s">
        <v>49</v>
      </c>
      <c r="B111" s="15"/>
      <c r="C111" s="6"/>
      <c r="D111" s="6"/>
      <c r="E111" s="22"/>
      <c r="F111" s="22"/>
      <c r="G111" s="27"/>
      <c r="H111" s="19"/>
      <c r="I111" s="24"/>
    </row>
    <row r="112" spans="1:9" ht="24.5">
      <c r="A112" s="82" t="s">
        <v>198</v>
      </c>
      <c r="B112" s="15"/>
      <c r="C112" s="6"/>
      <c r="D112" s="6"/>
      <c r="E112" s="22"/>
      <c r="F112" s="22"/>
      <c r="G112" s="27"/>
      <c r="H112" s="19"/>
      <c r="I112" s="24"/>
    </row>
    <row r="113" spans="1:9" ht="36.5">
      <c r="A113" s="82" t="s">
        <v>199</v>
      </c>
      <c r="B113" s="15"/>
      <c r="C113" s="6"/>
      <c r="D113" s="6"/>
      <c r="E113" s="22"/>
      <c r="F113" s="22"/>
      <c r="G113" s="27"/>
      <c r="H113" s="19"/>
      <c r="I113" s="24"/>
    </row>
    <row r="114" spans="1:9" ht="36.5">
      <c r="A114" s="82" t="s">
        <v>200</v>
      </c>
      <c r="B114" s="15"/>
      <c r="C114" s="6"/>
      <c r="D114" s="6"/>
      <c r="E114" s="22"/>
      <c r="F114" s="22"/>
      <c r="G114" s="27"/>
      <c r="H114" s="19"/>
      <c r="I114" s="24"/>
    </row>
    <row r="115" spans="1:9" ht="24.5">
      <c r="A115" s="82" t="s">
        <v>201</v>
      </c>
      <c r="B115" s="15"/>
      <c r="C115" s="6"/>
      <c r="D115" s="6"/>
      <c r="E115" s="22"/>
      <c r="F115" s="22"/>
      <c r="G115" s="27"/>
      <c r="H115" s="19"/>
      <c r="I115" s="24"/>
    </row>
    <row r="116" spans="1:9" ht="36.5">
      <c r="A116" s="82" t="s">
        <v>202</v>
      </c>
      <c r="B116" s="15"/>
      <c r="C116" s="6"/>
      <c r="D116" s="6"/>
      <c r="E116" s="22"/>
      <c r="F116" s="22"/>
      <c r="G116" s="27"/>
      <c r="H116" s="19"/>
      <c r="I116" s="24"/>
    </row>
    <row r="117" spans="1:9" ht="36.5">
      <c r="A117" s="82" t="s">
        <v>203</v>
      </c>
      <c r="B117" s="15"/>
      <c r="C117" s="6"/>
      <c r="D117" s="6"/>
      <c r="E117" s="22"/>
      <c r="F117" s="22"/>
      <c r="G117" s="27"/>
      <c r="H117" s="19"/>
      <c r="I117" s="24"/>
    </row>
    <row r="118" spans="1:9">
      <c r="A118" s="45" t="s">
        <v>127</v>
      </c>
      <c r="B118" s="46"/>
      <c r="C118" s="46"/>
      <c r="D118" s="46"/>
      <c r="E118" s="46"/>
      <c r="F118" s="46"/>
      <c r="G118" s="46"/>
      <c r="H118" s="46"/>
      <c r="I118" s="47"/>
    </row>
    <row r="119" spans="1:9" ht="36.5">
      <c r="A119" s="83" t="s">
        <v>204</v>
      </c>
      <c r="B119" s="3">
        <v>1</v>
      </c>
      <c r="C119" s="3">
        <v>1</v>
      </c>
      <c r="D119" s="3">
        <v>1</v>
      </c>
      <c r="E119" s="3"/>
      <c r="F119" s="19"/>
      <c r="G119" s="19"/>
      <c r="H119" s="19"/>
      <c r="I119" s="19"/>
    </row>
    <row r="120" spans="1:9" ht="36.5">
      <c r="A120" s="93" t="s">
        <v>205</v>
      </c>
      <c r="B120" s="3">
        <v>1</v>
      </c>
      <c r="C120" s="3">
        <v>1</v>
      </c>
      <c r="D120" s="3">
        <v>1</v>
      </c>
      <c r="E120" s="3"/>
      <c r="F120" s="19"/>
      <c r="G120" s="19"/>
      <c r="H120" s="19"/>
      <c r="I120" s="19"/>
    </row>
    <row r="121" spans="1:9" ht="24.5">
      <c r="A121" s="93" t="s">
        <v>105</v>
      </c>
      <c r="B121" s="3">
        <v>1</v>
      </c>
      <c r="C121" s="3"/>
      <c r="D121" s="3"/>
      <c r="E121" s="3"/>
      <c r="F121" s="19"/>
      <c r="G121" s="19"/>
      <c r="H121" s="19"/>
      <c r="I121" s="19"/>
    </row>
    <row r="122" spans="1:9" ht="36.5">
      <c r="A122" s="93" t="s">
        <v>206</v>
      </c>
      <c r="B122" s="3">
        <v>1</v>
      </c>
      <c r="C122" s="3">
        <v>1</v>
      </c>
      <c r="D122" s="3">
        <v>1</v>
      </c>
      <c r="E122" s="3">
        <v>1</v>
      </c>
      <c r="F122" s="19"/>
      <c r="G122" s="19"/>
      <c r="H122" s="19"/>
      <c r="I122" s="19"/>
    </row>
    <row r="123" spans="1:9" ht="48.5">
      <c r="A123" s="93" t="s">
        <v>207</v>
      </c>
      <c r="B123" s="3">
        <v>1</v>
      </c>
      <c r="C123" s="3">
        <v>1</v>
      </c>
      <c r="D123" s="3">
        <v>1</v>
      </c>
      <c r="E123" s="3">
        <v>1</v>
      </c>
      <c r="F123" s="19"/>
      <c r="G123" s="19"/>
      <c r="H123" s="19"/>
      <c r="I123" s="19"/>
    </row>
    <row r="124" spans="1:9" ht="24.5">
      <c r="A124" s="93" t="s">
        <v>106</v>
      </c>
      <c r="B124" s="3">
        <v>1</v>
      </c>
      <c r="C124" s="3"/>
      <c r="D124" s="3"/>
      <c r="E124" s="3"/>
      <c r="F124" s="19"/>
      <c r="G124" s="19"/>
      <c r="H124" s="19"/>
      <c r="I124" s="19"/>
    </row>
    <row r="125" spans="1:9">
      <c r="A125" s="93" t="s">
        <v>107</v>
      </c>
      <c r="B125" s="3">
        <v>1</v>
      </c>
      <c r="C125" s="3"/>
      <c r="D125" s="3"/>
      <c r="E125" s="3"/>
      <c r="F125" s="19"/>
      <c r="G125" s="19"/>
      <c r="H125" s="19"/>
      <c r="I125" s="19"/>
    </row>
    <row r="126" spans="1:9">
      <c r="A126" s="93" t="s">
        <v>108</v>
      </c>
      <c r="B126" s="3">
        <v>1</v>
      </c>
      <c r="C126" s="3"/>
      <c r="D126" s="3"/>
      <c r="E126" s="3"/>
      <c r="F126" s="19"/>
      <c r="G126" s="19"/>
      <c r="H126" s="19"/>
      <c r="I126" s="19"/>
    </row>
    <row r="127" spans="1:9">
      <c r="A127" s="93" t="s">
        <v>109</v>
      </c>
      <c r="B127" s="3">
        <v>1</v>
      </c>
      <c r="C127" s="3"/>
      <c r="D127" s="3"/>
      <c r="E127" s="3"/>
      <c r="F127" s="19"/>
      <c r="G127" s="19"/>
      <c r="H127" s="19"/>
      <c r="I127" s="19"/>
    </row>
    <row r="128" spans="1:9" ht="72.5">
      <c r="A128" s="93" t="s">
        <v>208</v>
      </c>
      <c r="B128" s="3">
        <v>1</v>
      </c>
      <c r="C128" s="3"/>
      <c r="D128" s="3"/>
      <c r="E128" s="3"/>
      <c r="F128" s="19"/>
      <c r="G128" s="19"/>
      <c r="H128" s="19"/>
      <c r="I128" s="19"/>
    </row>
    <row r="129" spans="1:9" ht="24.5">
      <c r="A129" s="78" t="s">
        <v>110</v>
      </c>
      <c r="B129" s="3"/>
      <c r="C129" s="3"/>
      <c r="D129" s="3"/>
      <c r="E129" s="3">
        <v>1</v>
      </c>
      <c r="F129" s="19"/>
      <c r="G129" s="19"/>
      <c r="H129" s="19"/>
      <c r="I129" s="19"/>
    </row>
    <row r="130" spans="1:9" ht="24.5">
      <c r="A130" s="78" t="s">
        <v>111</v>
      </c>
      <c r="B130" s="3"/>
      <c r="C130" s="3"/>
      <c r="D130" s="3"/>
      <c r="E130" s="3">
        <v>1</v>
      </c>
      <c r="F130" s="19"/>
      <c r="G130" s="19"/>
      <c r="H130" s="19"/>
      <c r="I130" s="19"/>
    </row>
    <row r="131" spans="1:9" ht="24.5">
      <c r="A131" s="78" t="s">
        <v>112</v>
      </c>
      <c r="B131" s="3"/>
      <c r="C131" s="3"/>
      <c r="D131" s="3"/>
      <c r="E131" s="3">
        <v>1</v>
      </c>
      <c r="F131" s="19"/>
      <c r="G131" s="19"/>
      <c r="H131" s="19"/>
      <c r="I131" s="19"/>
    </row>
    <row r="132" spans="1:9">
      <c r="A132" s="78" t="s">
        <v>113</v>
      </c>
      <c r="B132" s="3"/>
      <c r="C132" s="3"/>
      <c r="D132" s="3"/>
      <c r="E132" s="3">
        <v>1</v>
      </c>
      <c r="F132" s="19"/>
      <c r="G132" s="19"/>
      <c r="H132" s="19"/>
      <c r="I132" s="19"/>
    </row>
    <row r="133" spans="1:9">
      <c r="A133" s="78" t="s">
        <v>114</v>
      </c>
      <c r="B133" s="3"/>
      <c r="C133" s="3"/>
      <c r="D133" s="3"/>
      <c r="E133" s="3">
        <v>1</v>
      </c>
      <c r="F133" s="19"/>
      <c r="G133" s="19"/>
      <c r="H133" s="19"/>
      <c r="I133" s="19"/>
    </row>
    <row r="134" spans="1:9">
      <c r="A134" s="78" t="s">
        <v>115</v>
      </c>
      <c r="B134" s="3"/>
      <c r="C134" s="3"/>
      <c r="D134" s="3"/>
      <c r="E134" s="3">
        <v>1</v>
      </c>
      <c r="F134" s="19"/>
      <c r="G134" s="19"/>
      <c r="H134" s="19"/>
      <c r="I134" s="19"/>
    </row>
    <row r="135" spans="1:9">
      <c r="A135" s="78" t="s">
        <v>116</v>
      </c>
      <c r="B135" s="3"/>
      <c r="C135" s="3"/>
      <c r="D135" s="3"/>
      <c r="E135" s="3">
        <v>1</v>
      </c>
      <c r="F135" s="19"/>
      <c r="G135" s="19"/>
      <c r="H135" s="19"/>
      <c r="I135" s="19"/>
    </row>
    <row r="136" spans="1:9" ht="24.5">
      <c r="A136" s="78" t="s">
        <v>117</v>
      </c>
      <c r="B136" s="3"/>
      <c r="C136" s="3"/>
      <c r="D136" s="3"/>
      <c r="E136" s="3">
        <v>1</v>
      </c>
      <c r="F136" s="19"/>
      <c r="G136" s="19"/>
      <c r="H136" s="19"/>
      <c r="I136" s="19"/>
    </row>
    <row r="137" spans="1:9" ht="36.5">
      <c r="A137" s="83" t="s">
        <v>209</v>
      </c>
      <c r="B137" s="3"/>
      <c r="C137" s="3"/>
      <c r="D137" s="3"/>
      <c r="E137" s="3"/>
      <c r="F137" s="3">
        <v>1</v>
      </c>
      <c r="G137" s="24"/>
      <c r="H137" s="24"/>
      <c r="I137" s="24"/>
    </row>
    <row r="138" spans="1:9" ht="36.5">
      <c r="A138" s="83" t="s">
        <v>119</v>
      </c>
      <c r="B138" s="3"/>
      <c r="C138" s="3"/>
      <c r="D138" s="3"/>
      <c r="E138" s="3"/>
      <c r="F138" s="3">
        <v>1</v>
      </c>
      <c r="G138" s="24"/>
      <c r="H138" s="24"/>
      <c r="I138" s="19"/>
    </row>
    <row r="139" spans="1:9" ht="48.5">
      <c r="A139" s="83" t="s">
        <v>210</v>
      </c>
      <c r="B139" s="3"/>
      <c r="C139" s="3"/>
      <c r="D139" s="3"/>
      <c r="E139" s="3"/>
      <c r="F139" s="3">
        <v>1</v>
      </c>
      <c r="G139" s="24"/>
      <c r="H139" s="19"/>
      <c r="I139" s="19"/>
    </row>
    <row r="140" spans="1:9" ht="24.5">
      <c r="A140" s="75" t="s">
        <v>118</v>
      </c>
      <c r="B140" s="19"/>
      <c r="C140" s="19"/>
      <c r="D140" s="19"/>
      <c r="E140" s="19"/>
      <c r="F140" s="19"/>
      <c r="G140" s="19"/>
      <c r="H140" s="24"/>
      <c r="I140" s="19"/>
    </row>
    <row r="141" spans="1:9" ht="24.5">
      <c r="A141" s="75" t="s">
        <v>120</v>
      </c>
      <c r="B141" s="19"/>
      <c r="C141" s="19"/>
      <c r="D141" s="19"/>
      <c r="E141" s="19"/>
      <c r="F141" s="19"/>
      <c r="G141" s="19"/>
      <c r="H141" s="24"/>
      <c r="I141" s="19"/>
    </row>
    <row r="142" spans="1:9" ht="36.5">
      <c r="A142" s="75" t="s">
        <v>211</v>
      </c>
      <c r="B142" s="19"/>
      <c r="C142" s="19"/>
      <c r="D142" s="19"/>
      <c r="E142" s="19"/>
      <c r="F142" s="19"/>
      <c r="G142" s="19"/>
      <c r="H142" s="24"/>
      <c r="I142" s="19"/>
    </row>
    <row r="143" spans="1:9" ht="24.5">
      <c r="A143" s="75" t="s">
        <v>51</v>
      </c>
      <c r="B143" s="19"/>
      <c r="C143" s="19"/>
      <c r="D143" s="19"/>
      <c r="E143" s="19"/>
      <c r="F143" s="19"/>
      <c r="G143" s="19"/>
      <c r="H143" s="19"/>
      <c r="I143" s="24"/>
    </row>
    <row r="144" spans="1:9">
      <c r="A144" s="75" t="s">
        <v>52</v>
      </c>
      <c r="B144" s="19"/>
      <c r="C144" s="19"/>
      <c r="D144" s="19"/>
      <c r="E144" s="19"/>
      <c r="F144" s="19"/>
      <c r="G144" s="19"/>
      <c r="H144" s="19"/>
      <c r="I144" s="24"/>
    </row>
    <row r="145" spans="1:9" ht="24.5">
      <c r="A145" s="75" t="s">
        <v>212</v>
      </c>
      <c r="B145" s="19"/>
      <c r="C145" s="19"/>
      <c r="D145" s="19"/>
      <c r="E145" s="19"/>
      <c r="F145" s="19"/>
      <c r="G145" s="19"/>
      <c r="H145" s="19"/>
      <c r="I145" s="24"/>
    </row>
    <row r="146" spans="1:9" ht="24.5">
      <c r="A146" s="75" t="s">
        <v>213</v>
      </c>
      <c r="B146" s="19"/>
      <c r="C146" s="19"/>
      <c r="D146" s="19"/>
      <c r="E146" s="19"/>
      <c r="F146" s="19"/>
      <c r="G146" s="19"/>
      <c r="H146" s="19"/>
      <c r="I146" s="24"/>
    </row>
    <row r="147" spans="1:9" ht="24.5">
      <c r="A147" s="75" t="s">
        <v>214</v>
      </c>
      <c r="B147" s="19"/>
      <c r="C147" s="19"/>
      <c r="D147" s="19"/>
      <c r="E147" s="19"/>
      <c r="F147" s="19"/>
      <c r="G147" s="19"/>
      <c r="H147" s="19"/>
      <c r="I147" s="24"/>
    </row>
    <row r="148" spans="1:9" ht="24.5">
      <c r="A148" s="75" t="s">
        <v>215</v>
      </c>
      <c r="B148" s="19"/>
      <c r="C148" s="19"/>
      <c r="D148" s="19"/>
      <c r="E148" s="19"/>
      <c r="F148" s="19"/>
      <c r="G148" s="19"/>
      <c r="H148" s="19"/>
      <c r="I148" s="24"/>
    </row>
    <row r="149" spans="1:9" ht="24.5">
      <c r="A149" s="75" t="s">
        <v>216</v>
      </c>
      <c r="B149" s="19"/>
      <c r="C149" s="19"/>
      <c r="D149" s="19"/>
      <c r="E149" s="19"/>
      <c r="F149" s="19"/>
      <c r="G149" s="19"/>
      <c r="H149" s="19"/>
      <c r="I149" s="24"/>
    </row>
    <row r="150" spans="1:9" ht="36.5">
      <c r="A150" s="75" t="s">
        <v>217</v>
      </c>
      <c r="B150" s="19"/>
      <c r="C150" s="19"/>
      <c r="D150" s="19"/>
      <c r="E150" s="19"/>
      <c r="F150" s="19"/>
      <c r="G150" s="19"/>
      <c r="H150" s="19"/>
      <c r="I150" s="24"/>
    </row>
    <row r="151" spans="1:9" ht="36.5">
      <c r="A151" s="75" t="s">
        <v>218</v>
      </c>
      <c r="B151" s="19"/>
      <c r="C151" s="19"/>
      <c r="D151" s="19"/>
      <c r="E151" s="19"/>
      <c r="F151" s="19"/>
      <c r="G151" s="19"/>
      <c r="H151" s="19"/>
      <c r="I151" s="24"/>
    </row>
    <row r="152" spans="1:9" ht="36.5">
      <c r="A152" s="75" t="s">
        <v>219</v>
      </c>
      <c r="B152" s="19"/>
      <c r="C152" s="19"/>
      <c r="D152" s="19"/>
      <c r="E152" s="19"/>
      <c r="F152" s="19"/>
      <c r="G152" s="19"/>
      <c r="H152" s="19"/>
      <c r="I152" s="24"/>
    </row>
    <row r="153" spans="1:9" ht="36.5">
      <c r="A153" s="75" t="s">
        <v>220</v>
      </c>
      <c r="B153" s="19"/>
      <c r="C153" s="19"/>
      <c r="D153" s="19"/>
      <c r="E153" s="19"/>
      <c r="F153" s="19"/>
      <c r="G153" s="19"/>
      <c r="H153" s="19"/>
      <c r="I153" s="24"/>
    </row>
    <row r="154" spans="1:9" ht="36.5">
      <c r="A154" s="75" t="s">
        <v>221</v>
      </c>
      <c r="B154" s="19"/>
      <c r="C154" s="19"/>
      <c r="D154" s="19"/>
      <c r="E154" s="19"/>
      <c r="F154" s="19"/>
      <c r="G154" s="19"/>
      <c r="H154" s="19"/>
      <c r="I154" s="24"/>
    </row>
    <row r="155" spans="1:9" ht="36.5">
      <c r="A155" s="75" t="s">
        <v>222</v>
      </c>
      <c r="B155" s="19"/>
      <c r="C155" s="19"/>
      <c r="D155" s="19"/>
      <c r="E155" s="19"/>
      <c r="F155" s="19"/>
      <c r="G155" s="19"/>
      <c r="H155" s="19"/>
      <c r="I155" s="24"/>
    </row>
    <row r="156" spans="1:9" ht="36.5">
      <c r="A156" s="75" t="s">
        <v>223</v>
      </c>
      <c r="B156" s="19"/>
      <c r="C156" s="19"/>
      <c r="D156" s="19"/>
      <c r="E156" s="19"/>
      <c r="F156" s="19"/>
      <c r="G156" s="19"/>
      <c r="H156" s="19"/>
      <c r="I156" s="24"/>
    </row>
    <row r="157" spans="1:9" ht="36.5">
      <c r="A157" s="75" t="s">
        <v>224</v>
      </c>
      <c r="B157" s="19"/>
      <c r="C157" s="19"/>
      <c r="D157" s="19"/>
      <c r="E157" s="19"/>
      <c r="F157" s="19"/>
      <c r="G157" s="19"/>
      <c r="H157" s="19"/>
      <c r="I157" s="24"/>
    </row>
    <row r="158" spans="1:9" ht="36.5">
      <c r="A158" s="75" t="s">
        <v>225</v>
      </c>
      <c r="B158" s="19"/>
      <c r="C158" s="19"/>
      <c r="D158" s="19"/>
      <c r="E158" s="19"/>
      <c r="F158" s="19"/>
      <c r="G158" s="19"/>
      <c r="H158" s="19"/>
      <c r="I158" s="24"/>
    </row>
    <row r="159" spans="1:9" ht="36.5">
      <c r="A159" s="75" t="s">
        <v>227</v>
      </c>
      <c r="B159" s="19"/>
      <c r="C159" s="19"/>
      <c r="D159" s="19"/>
      <c r="E159" s="19"/>
      <c r="F159" s="19"/>
      <c r="G159" s="19"/>
      <c r="H159" s="19"/>
      <c r="I159" s="24"/>
    </row>
    <row r="160" spans="1:9" ht="36.5">
      <c r="A160" s="75" t="s">
        <v>226</v>
      </c>
      <c r="B160" s="19"/>
      <c r="C160" s="19"/>
      <c r="D160" s="19"/>
      <c r="E160" s="19"/>
      <c r="F160" s="19"/>
      <c r="G160" s="19"/>
      <c r="H160" s="19"/>
      <c r="I160" s="24"/>
    </row>
    <row r="161" spans="1:9" ht="36.5">
      <c r="A161" s="75" t="s">
        <v>228</v>
      </c>
      <c r="B161" s="19"/>
      <c r="C161" s="19"/>
      <c r="D161" s="19"/>
      <c r="E161" s="19"/>
      <c r="F161" s="19"/>
      <c r="G161" s="19"/>
      <c r="H161" s="19"/>
      <c r="I161" s="24"/>
    </row>
    <row r="162" spans="1:9" ht="36.5">
      <c r="A162" s="75" t="s">
        <v>229</v>
      </c>
      <c r="B162" s="3"/>
      <c r="C162" s="3"/>
      <c r="D162" s="3"/>
      <c r="E162" s="3"/>
      <c r="F162" s="19"/>
      <c r="G162" s="19"/>
      <c r="H162" s="19"/>
      <c r="I162" s="24"/>
    </row>
    <row r="163" spans="1:9" ht="36.5">
      <c r="A163" s="75" t="s">
        <v>230</v>
      </c>
      <c r="B163" s="3"/>
      <c r="C163" s="3"/>
      <c r="D163" s="3"/>
      <c r="E163" s="3"/>
      <c r="F163" s="19"/>
      <c r="G163" s="19"/>
      <c r="H163" s="19"/>
      <c r="I163" s="24"/>
    </row>
    <row r="164" spans="1:9" ht="36.5">
      <c r="A164" s="75" t="s">
        <v>231</v>
      </c>
      <c r="B164" s="3"/>
      <c r="C164" s="3"/>
      <c r="D164" s="3"/>
      <c r="E164" s="3"/>
      <c r="F164" s="19"/>
      <c r="G164" s="19"/>
      <c r="H164" s="19"/>
      <c r="I164" s="24"/>
    </row>
    <row r="165" spans="1:9" ht="36.5">
      <c r="A165" s="75" t="s">
        <v>232</v>
      </c>
      <c r="B165" s="3"/>
      <c r="C165" s="3"/>
      <c r="D165" s="3"/>
      <c r="E165" s="3"/>
      <c r="F165" s="19"/>
      <c r="G165" s="19"/>
      <c r="H165" s="19"/>
      <c r="I165" s="24"/>
    </row>
    <row r="166" spans="1:9" ht="36.5">
      <c r="A166" s="75" t="s">
        <v>233</v>
      </c>
      <c r="B166" s="3"/>
      <c r="C166" s="3"/>
      <c r="D166" s="3"/>
      <c r="E166" s="3"/>
      <c r="F166" s="19"/>
      <c r="G166" s="19"/>
      <c r="H166" s="19"/>
      <c r="I166" s="24"/>
    </row>
    <row r="167" spans="1:9" ht="36.5">
      <c r="A167" s="75" t="s">
        <v>234</v>
      </c>
      <c r="B167" s="3"/>
      <c r="C167" s="3"/>
      <c r="D167" s="3"/>
      <c r="E167" s="3"/>
      <c r="F167" s="19"/>
      <c r="G167" s="19"/>
      <c r="H167" s="19"/>
      <c r="I167" s="24"/>
    </row>
    <row r="168" spans="1:9" ht="24.5">
      <c r="A168" s="75" t="s">
        <v>235</v>
      </c>
      <c r="B168" s="3"/>
      <c r="C168" s="3"/>
      <c r="D168" s="3"/>
      <c r="E168" s="3"/>
      <c r="F168" s="19"/>
      <c r="G168" s="19"/>
      <c r="H168" s="19"/>
      <c r="I168" s="24"/>
    </row>
    <row r="169" spans="1:9" ht="24.5">
      <c r="A169" s="75" t="s">
        <v>236</v>
      </c>
      <c r="B169" s="3"/>
      <c r="C169" s="3"/>
      <c r="D169" s="3"/>
      <c r="E169" s="3"/>
      <c r="F169" s="19"/>
      <c r="G169" s="19"/>
      <c r="H169" s="19"/>
      <c r="I169" s="24"/>
    </row>
    <row r="170" spans="1:9">
      <c r="A170" s="75" t="s">
        <v>237</v>
      </c>
      <c r="B170" s="3"/>
      <c r="C170" s="3"/>
      <c r="D170" s="3"/>
      <c r="E170" s="3"/>
      <c r="F170" s="19"/>
      <c r="G170" s="19"/>
      <c r="H170" s="19"/>
      <c r="I170" s="24"/>
    </row>
    <row r="171" spans="1:9">
      <c r="A171" s="75" t="s">
        <v>238</v>
      </c>
      <c r="B171" s="3"/>
      <c r="C171" s="3"/>
      <c r="D171" s="3"/>
      <c r="E171" s="3"/>
      <c r="F171" s="19"/>
      <c r="G171" s="19"/>
      <c r="H171" s="19"/>
      <c r="I171" s="24"/>
    </row>
    <row r="172" spans="1:9" ht="36.5">
      <c r="A172" s="75" t="s">
        <v>239</v>
      </c>
      <c r="B172" s="3"/>
      <c r="C172" s="3"/>
      <c r="D172" s="3"/>
      <c r="E172" s="3"/>
      <c r="F172" s="19"/>
      <c r="G172" s="19"/>
      <c r="H172" s="19"/>
      <c r="I172" s="24"/>
    </row>
    <row r="173" spans="1:9">
      <c r="A173" s="75" t="s">
        <v>53</v>
      </c>
      <c r="B173" s="3"/>
      <c r="C173" s="3"/>
      <c r="D173" s="3"/>
      <c r="E173" s="3"/>
      <c r="F173" s="19"/>
      <c r="G173" s="19"/>
      <c r="H173" s="19"/>
      <c r="I173" s="24"/>
    </row>
    <row r="174" spans="1:9">
      <c r="A174" s="53" t="s">
        <v>128</v>
      </c>
      <c r="B174" s="54"/>
      <c r="C174" s="54"/>
      <c r="D174" s="54"/>
      <c r="E174" s="54"/>
      <c r="F174" s="54"/>
      <c r="G174" s="54"/>
      <c r="H174" s="54"/>
      <c r="I174" s="55"/>
    </row>
    <row r="175" spans="1:9" ht="48.5">
      <c r="A175" s="83" t="s">
        <v>42</v>
      </c>
      <c r="B175" s="6">
        <v>1</v>
      </c>
      <c r="C175" s="6"/>
      <c r="D175" s="6"/>
      <c r="E175" s="6"/>
      <c r="F175" s="19"/>
      <c r="G175" s="19"/>
      <c r="H175" s="19"/>
      <c r="I175" s="19"/>
    </row>
    <row r="176" spans="1:9">
      <c r="A176" s="83" t="s">
        <v>43</v>
      </c>
      <c r="B176" s="6">
        <v>1</v>
      </c>
      <c r="C176" s="6"/>
      <c r="D176" s="6"/>
      <c r="E176" s="6"/>
      <c r="F176" s="19"/>
      <c r="G176" s="19"/>
      <c r="H176" s="19"/>
      <c r="I176" s="19"/>
    </row>
    <row r="177" spans="1:9" ht="24.5">
      <c r="A177" s="83" t="s">
        <v>44</v>
      </c>
      <c r="B177" s="6">
        <v>1</v>
      </c>
      <c r="C177" s="6"/>
      <c r="D177" s="6"/>
      <c r="E177" s="6"/>
      <c r="F177" s="19"/>
      <c r="G177" s="19"/>
      <c r="H177" s="19"/>
      <c r="I177" s="19"/>
    </row>
    <row r="178" spans="1:9">
      <c r="A178" s="83" t="s">
        <v>243</v>
      </c>
      <c r="B178" s="6">
        <v>1</v>
      </c>
      <c r="C178" s="6"/>
      <c r="D178" s="6"/>
      <c r="E178" s="6"/>
      <c r="F178" s="19"/>
      <c r="G178" s="19"/>
      <c r="H178" s="19"/>
      <c r="I178" s="19"/>
    </row>
    <row r="179" spans="1:9" ht="24.5">
      <c r="A179" s="83" t="s">
        <v>244</v>
      </c>
      <c r="B179" s="6">
        <v>1</v>
      </c>
      <c r="C179" s="6"/>
      <c r="D179" s="6"/>
      <c r="E179" s="6"/>
      <c r="F179" s="19"/>
      <c r="G179" s="19"/>
      <c r="H179" s="19"/>
      <c r="I179" s="19"/>
    </row>
    <row r="180" spans="1:9">
      <c r="A180" s="83" t="s">
        <v>121</v>
      </c>
      <c r="B180" s="6">
        <v>1</v>
      </c>
      <c r="C180" s="6"/>
      <c r="D180" s="6"/>
      <c r="E180" s="6"/>
      <c r="F180" s="19"/>
      <c r="G180" s="19"/>
      <c r="H180" s="19"/>
      <c r="I180" s="19"/>
    </row>
    <row r="181" spans="1:9" ht="24.5">
      <c r="A181" s="83" t="s">
        <v>122</v>
      </c>
      <c r="B181" s="6">
        <v>1</v>
      </c>
      <c r="C181" s="6"/>
      <c r="D181" s="6"/>
      <c r="E181" s="6"/>
      <c r="F181" s="19"/>
      <c r="G181" s="19"/>
      <c r="H181" s="19"/>
      <c r="I181" s="19"/>
    </row>
    <row r="182" spans="1:9" ht="24.5">
      <c r="A182" s="83" t="s">
        <v>123</v>
      </c>
      <c r="B182" s="6"/>
      <c r="C182" s="6">
        <v>1</v>
      </c>
      <c r="D182" s="6"/>
      <c r="E182" s="6"/>
      <c r="F182" s="19"/>
      <c r="G182" s="19"/>
      <c r="H182" s="19"/>
      <c r="I182" s="19"/>
    </row>
    <row r="183" spans="1:9" ht="24.5">
      <c r="A183" s="83" t="s">
        <v>4</v>
      </c>
      <c r="B183" s="6"/>
      <c r="C183" s="6">
        <v>1</v>
      </c>
      <c r="D183" s="6"/>
      <c r="E183" s="6"/>
      <c r="F183" s="19"/>
      <c r="G183" s="19"/>
      <c r="H183" s="19"/>
      <c r="I183" s="19"/>
    </row>
    <row r="184" spans="1:9">
      <c r="A184" s="83" t="s">
        <v>5</v>
      </c>
      <c r="B184" s="6"/>
      <c r="C184" s="6">
        <v>1</v>
      </c>
      <c r="D184" s="6"/>
      <c r="E184" s="6"/>
      <c r="F184" s="19"/>
      <c r="G184" s="19"/>
      <c r="H184" s="19"/>
      <c r="I184" s="19"/>
    </row>
    <row r="185" spans="1:9" ht="24.5">
      <c r="A185" s="76" t="s">
        <v>6</v>
      </c>
      <c r="B185" s="6"/>
      <c r="C185" s="6"/>
      <c r="D185" s="6">
        <v>1</v>
      </c>
      <c r="E185" s="6">
        <v>1</v>
      </c>
      <c r="F185" s="19"/>
      <c r="G185" s="19"/>
      <c r="H185" s="19"/>
      <c r="I185" s="19"/>
    </row>
    <row r="186" spans="1:9">
      <c r="A186" s="76" t="s">
        <v>7</v>
      </c>
      <c r="B186" s="6"/>
      <c r="C186" s="6"/>
      <c r="D186" s="6">
        <v>1</v>
      </c>
      <c r="E186" s="6">
        <v>1</v>
      </c>
      <c r="F186" s="19"/>
      <c r="G186" s="19"/>
      <c r="H186" s="19"/>
      <c r="I186" s="19"/>
    </row>
    <row r="187" spans="1:9" ht="24.5">
      <c r="A187" s="75" t="s">
        <v>8</v>
      </c>
      <c r="B187" s="6"/>
      <c r="C187" s="6"/>
      <c r="D187" s="6"/>
      <c r="E187" s="6">
        <v>1</v>
      </c>
      <c r="F187" s="19"/>
      <c r="G187" s="19"/>
      <c r="H187" s="19"/>
      <c r="I187" s="19"/>
    </row>
    <row r="188" spans="1:9" ht="72.5">
      <c r="A188" s="76" t="s">
        <v>240</v>
      </c>
      <c r="B188" s="6"/>
      <c r="C188" s="6"/>
      <c r="D188" s="6">
        <v>1</v>
      </c>
      <c r="E188" s="6"/>
      <c r="F188" s="19"/>
      <c r="G188" s="19"/>
      <c r="H188" s="19"/>
      <c r="I188" s="19"/>
    </row>
    <row r="189" spans="1:9" ht="48.5">
      <c r="A189" s="76" t="s">
        <v>241</v>
      </c>
      <c r="B189" s="6"/>
      <c r="C189" s="6"/>
      <c r="D189" s="6">
        <v>1</v>
      </c>
      <c r="E189" s="6"/>
      <c r="F189" s="19"/>
      <c r="G189" s="19"/>
      <c r="H189" s="19"/>
      <c r="I189" s="19"/>
    </row>
    <row r="190" spans="1:9" ht="24.5">
      <c r="A190" s="75" t="s">
        <v>9</v>
      </c>
      <c r="B190" s="6"/>
      <c r="C190" s="6"/>
      <c r="D190" s="6"/>
      <c r="E190" s="6">
        <v>1</v>
      </c>
      <c r="F190" s="19"/>
      <c r="G190" s="19"/>
      <c r="H190" s="19"/>
      <c r="I190" s="19"/>
    </row>
    <row r="191" spans="1:9">
      <c r="A191" s="75" t="s">
        <v>10</v>
      </c>
      <c r="B191" s="6"/>
      <c r="C191" s="6"/>
      <c r="D191" s="6"/>
      <c r="E191" s="6">
        <v>1</v>
      </c>
      <c r="F191" s="19"/>
      <c r="G191" s="19"/>
      <c r="H191" s="19"/>
      <c r="I191" s="19"/>
    </row>
    <row r="192" spans="1:9" ht="24.5">
      <c r="A192" s="75" t="s">
        <v>11</v>
      </c>
      <c r="B192" s="5"/>
      <c r="C192" s="5"/>
      <c r="D192" s="5"/>
      <c r="E192" s="6">
        <v>1</v>
      </c>
      <c r="F192" s="19"/>
      <c r="G192" s="19"/>
      <c r="H192" s="19"/>
      <c r="I192" s="19"/>
    </row>
    <row r="193" spans="1:9" ht="24.5">
      <c r="A193" s="75" t="s">
        <v>12</v>
      </c>
      <c r="B193" s="5"/>
      <c r="C193" s="5"/>
      <c r="D193" s="5"/>
      <c r="E193" s="6">
        <v>1</v>
      </c>
      <c r="F193" s="19"/>
      <c r="G193" s="19"/>
      <c r="H193" s="19"/>
      <c r="I193" s="19"/>
    </row>
    <row r="194" spans="1:9">
      <c r="A194" s="75" t="s">
        <v>13</v>
      </c>
      <c r="B194" s="5"/>
      <c r="C194" s="5"/>
      <c r="D194" s="5"/>
      <c r="E194" s="6">
        <v>1</v>
      </c>
      <c r="F194" s="19"/>
      <c r="G194" s="19"/>
      <c r="H194" s="19"/>
      <c r="I194" s="19"/>
    </row>
    <row r="195" spans="1:9" ht="24.5">
      <c r="A195" s="83" t="s">
        <v>55</v>
      </c>
      <c r="B195" s="3"/>
      <c r="C195" s="3"/>
      <c r="D195" s="3"/>
      <c r="E195" s="3"/>
      <c r="F195" s="3">
        <v>1</v>
      </c>
      <c r="G195" s="19"/>
      <c r="H195" s="19"/>
      <c r="I195" s="19"/>
    </row>
    <row r="196" spans="1:9" ht="24.5">
      <c r="A196" s="83" t="s">
        <v>54</v>
      </c>
      <c r="B196" s="3"/>
      <c r="C196" s="3"/>
      <c r="D196" s="3"/>
      <c r="E196" s="3"/>
      <c r="F196" s="3"/>
      <c r="G196" s="24"/>
      <c r="H196" s="24"/>
      <c r="I196" s="24"/>
    </row>
    <row r="197" spans="1:9" ht="24.5">
      <c r="A197" s="75" t="s">
        <v>56</v>
      </c>
      <c r="B197" s="5"/>
      <c r="C197" s="5"/>
      <c r="D197" s="5"/>
      <c r="E197" s="6"/>
      <c r="F197" s="19"/>
      <c r="G197" s="24"/>
      <c r="H197" s="19"/>
      <c r="I197" s="19"/>
    </row>
    <row r="198" spans="1:9" ht="24.5">
      <c r="A198" s="75" t="s">
        <v>57</v>
      </c>
      <c r="B198" s="3"/>
      <c r="C198" s="3"/>
      <c r="D198" s="3"/>
      <c r="E198" s="3"/>
      <c r="F198" s="19"/>
      <c r="G198" s="24"/>
      <c r="H198" s="19"/>
      <c r="I198" s="19"/>
    </row>
    <row r="199" spans="1:9" ht="72.5">
      <c r="A199" s="83" t="s">
        <v>242</v>
      </c>
      <c r="B199" s="3"/>
      <c r="C199" s="3"/>
      <c r="D199" s="3"/>
      <c r="E199" s="3"/>
      <c r="F199" s="3">
        <v>1</v>
      </c>
      <c r="G199" s="19"/>
      <c r="H199" s="19"/>
      <c r="I199" s="19"/>
    </row>
    <row r="200" spans="1:9">
      <c r="A200" s="53" t="s">
        <v>129</v>
      </c>
      <c r="B200" s="54"/>
      <c r="C200" s="54"/>
      <c r="D200" s="54"/>
      <c r="E200" s="54"/>
      <c r="F200" s="54"/>
      <c r="G200" s="54"/>
      <c r="H200" s="54"/>
      <c r="I200" s="55"/>
    </row>
    <row r="201" spans="1:9" ht="144.5">
      <c r="A201" s="82" t="s">
        <v>245</v>
      </c>
      <c r="B201" s="3">
        <v>1</v>
      </c>
      <c r="C201" s="3">
        <v>1</v>
      </c>
      <c r="D201" s="3">
        <v>1</v>
      </c>
      <c r="E201" s="3">
        <v>1</v>
      </c>
      <c r="F201" s="3">
        <v>1</v>
      </c>
      <c r="G201" s="24"/>
      <c r="H201" s="19"/>
      <c r="I201" s="19"/>
    </row>
    <row r="202" spans="1:9" ht="24.5">
      <c r="A202" s="82" t="s">
        <v>246</v>
      </c>
      <c r="B202" s="3">
        <v>1</v>
      </c>
      <c r="C202" s="3"/>
      <c r="D202" s="3"/>
      <c r="E202" s="3"/>
      <c r="F202" s="19"/>
      <c r="G202" s="19"/>
      <c r="H202" s="19"/>
      <c r="I202" s="19"/>
    </row>
    <row r="203" spans="1:9">
      <c r="A203" s="82" t="s">
        <v>247</v>
      </c>
      <c r="B203" s="3"/>
      <c r="C203" s="3">
        <v>1</v>
      </c>
      <c r="D203" s="3"/>
      <c r="E203" s="3"/>
      <c r="F203" s="19"/>
      <c r="G203" s="19"/>
      <c r="H203" s="19"/>
      <c r="I203" s="19"/>
    </row>
    <row r="204" spans="1:9" ht="24.5">
      <c r="A204" s="82" t="s">
        <v>248</v>
      </c>
      <c r="B204" s="3"/>
      <c r="C204" s="3">
        <v>1</v>
      </c>
      <c r="D204" s="3"/>
      <c r="E204" s="3"/>
      <c r="F204" s="19"/>
      <c r="G204" s="19"/>
      <c r="H204" s="19"/>
      <c r="I204" s="19"/>
    </row>
    <row r="205" spans="1:9">
      <c r="A205" s="82" t="s">
        <v>249</v>
      </c>
      <c r="B205" s="3"/>
      <c r="C205" s="3">
        <v>1</v>
      </c>
      <c r="D205" s="3"/>
      <c r="E205" s="3"/>
      <c r="F205" s="19"/>
      <c r="G205" s="19"/>
      <c r="H205" s="19"/>
      <c r="I205" s="19"/>
    </row>
    <row r="206" spans="1:9">
      <c r="A206" s="82" t="s">
        <v>250</v>
      </c>
      <c r="B206" s="3"/>
      <c r="C206" s="3">
        <v>1</v>
      </c>
      <c r="D206" s="3"/>
      <c r="E206" s="3"/>
      <c r="F206" s="19"/>
      <c r="G206" s="19"/>
      <c r="H206" s="19"/>
      <c r="I206" s="19"/>
    </row>
    <row r="207" spans="1:9" ht="24.5">
      <c r="A207" s="82" t="s">
        <v>251</v>
      </c>
      <c r="B207" s="3"/>
      <c r="C207" s="3"/>
      <c r="D207" s="3">
        <v>1</v>
      </c>
      <c r="E207" s="3"/>
      <c r="F207" s="3">
        <v>1</v>
      </c>
      <c r="G207" s="19"/>
      <c r="H207" s="19"/>
      <c r="I207" s="19"/>
    </row>
    <row r="208" spans="1:9" ht="36.5">
      <c r="A208" s="82" t="s">
        <v>272</v>
      </c>
      <c r="B208" s="3"/>
      <c r="C208" s="3"/>
      <c r="D208" s="3">
        <v>1</v>
      </c>
      <c r="E208" s="3"/>
      <c r="F208" s="19"/>
      <c r="G208" s="19"/>
      <c r="H208" s="19"/>
      <c r="I208" s="19"/>
    </row>
    <row r="209" spans="1:9">
      <c r="A209" s="82" t="s">
        <v>252</v>
      </c>
      <c r="B209" s="3"/>
      <c r="C209" s="3">
        <v>1</v>
      </c>
      <c r="D209" s="3"/>
      <c r="E209" s="3"/>
      <c r="F209" s="19"/>
      <c r="G209" s="19"/>
      <c r="H209" s="19"/>
      <c r="I209" s="19"/>
    </row>
    <row r="210" spans="1:9">
      <c r="A210" s="82" t="s">
        <v>253</v>
      </c>
      <c r="B210" s="3"/>
      <c r="C210" s="3">
        <v>1</v>
      </c>
      <c r="D210" s="3"/>
      <c r="E210" s="3"/>
      <c r="F210" s="19"/>
      <c r="G210" s="19"/>
      <c r="H210" s="19"/>
      <c r="I210" s="19"/>
    </row>
    <row r="211" spans="1:9" ht="48.5">
      <c r="A211" s="82" t="s">
        <v>254</v>
      </c>
      <c r="B211" s="3"/>
      <c r="C211" s="3"/>
      <c r="D211" s="3">
        <v>1</v>
      </c>
      <c r="E211" s="3"/>
      <c r="F211" s="19"/>
      <c r="G211" s="19"/>
      <c r="H211" s="19"/>
      <c r="I211" s="19"/>
    </row>
    <row r="212" spans="1:9">
      <c r="A212" s="82" t="s">
        <v>255</v>
      </c>
      <c r="B212" s="3"/>
      <c r="C212" s="3">
        <v>1</v>
      </c>
      <c r="D212" s="3"/>
      <c r="E212" s="3"/>
      <c r="F212" s="19"/>
      <c r="G212" s="19"/>
      <c r="H212" s="19"/>
      <c r="I212" s="19"/>
    </row>
    <row r="213" spans="1:9">
      <c r="A213" s="82" t="s">
        <v>256</v>
      </c>
      <c r="B213" s="3"/>
      <c r="C213" s="3">
        <v>1</v>
      </c>
      <c r="D213" s="3"/>
      <c r="E213" s="3"/>
      <c r="F213" s="19"/>
      <c r="G213" s="19"/>
      <c r="H213" s="19"/>
      <c r="I213" s="19"/>
    </row>
    <row r="214" spans="1:9">
      <c r="A214" s="82" t="s">
        <v>257</v>
      </c>
      <c r="B214" s="3"/>
      <c r="C214" s="3">
        <v>1</v>
      </c>
      <c r="D214" s="3"/>
      <c r="E214" s="3"/>
      <c r="F214" s="19"/>
      <c r="G214" s="19"/>
      <c r="H214" s="19"/>
      <c r="I214" s="19"/>
    </row>
    <row r="215" spans="1:9" ht="36.5">
      <c r="A215" s="82" t="s">
        <v>258</v>
      </c>
      <c r="B215" s="3"/>
      <c r="C215" s="3">
        <v>1</v>
      </c>
      <c r="D215" s="3"/>
      <c r="E215" s="3"/>
      <c r="F215" s="19"/>
      <c r="G215" s="19"/>
      <c r="H215" s="19"/>
      <c r="I215" s="19"/>
    </row>
    <row r="216" spans="1:9">
      <c r="A216" s="82" t="s">
        <v>259</v>
      </c>
      <c r="B216" s="3"/>
      <c r="C216" s="3"/>
      <c r="D216" s="3"/>
      <c r="E216" s="3">
        <v>1</v>
      </c>
      <c r="F216" s="19"/>
      <c r="G216" s="19"/>
      <c r="H216" s="19"/>
      <c r="I216" s="19"/>
    </row>
    <row r="217" spans="1:9" ht="24.5">
      <c r="A217" s="82" t="s">
        <v>260</v>
      </c>
      <c r="B217" s="3"/>
      <c r="C217" s="3"/>
      <c r="D217" s="3"/>
      <c r="E217" s="3">
        <v>1</v>
      </c>
      <c r="F217" s="19"/>
      <c r="G217" s="19"/>
      <c r="H217" s="19"/>
      <c r="I217" s="19"/>
    </row>
    <row r="218" spans="1:9" ht="24.5">
      <c r="A218" s="83" t="s">
        <v>261</v>
      </c>
      <c r="B218" s="3"/>
      <c r="C218" s="3"/>
      <c r="D218" s="3"/>
      <c r="E218" s="3"/>
      <c r="F218" s="3">
        <v>1</v>
      </c>
      <c r="G218" s="24"/>
      <c r="H218" s="19"/>
      <c r="I218" s="19"/>
    </row>
    <row r="219" spans="1:9" ht="24.5">
      <c r="A219" s="83" t="s">
        <v>262</v>
      </c>
      <c r="B219" s="3"/>
      <c r="C219" s="3"/>
      <c r="D219" s="3"/>
      <c r="E219" s="3"/>
      <c r="F219" s="3"/>
      <c r="G219" s="19"/>
      <c r="H219" s="37"/>
      <c r="I219" s="19"/>
    </row>
    <row r="220" spans="1:9" ht="24.5">
      <c r="A220" s="83" t="s">
        <v>58</v>
      </c>
      <c r="B220" s="3"/>
      <c r="C220" s="3"/>
      <c r="D220" s="3"/>
      <c r="E220" s="3"/>
      <c r="F220" s="3"/>
      <c r="G220" s="19"/>
      <c r="H220" s="19"/>
      <c r="I220" s="24"/>
    </row>
    <row r="221" spans="1:9" ht="24.5">
      <c r="A221" s="83" t="s">
        <v>263</v>
      </c>
      <c r="B221" s="3"/>
      <c r="C221" s="3"/>
      <c r="D221" s="3"/>
      <c r="E221" s="3"/>
      <c r="F221" s="3"/>
      <c r="G221" s="19"/>
      <c r="H221" s="19"/>
      <c r="I221" s="24"/>
    </row>
    <row r="222" spans="1:9" ht="24.5">
      <c r="A222" s="83" t="s">
        <v>264</v>
      </c>
      <c r="B222" s="3"/>
      <c r="C222" s="3"/>
      <c r="D222" s="3"/>
      <c r="E222" s="3"/>
      <c r="F222" s="3"/>
      <c r="G222" s="19"/>
      <c r="H222" s="19"/>
      <c r="I222" s="24"/>
    </row>
    <row r="223" spans="1:9" ht="24.5">
      <c r="A223" s="83" t="s">
        <v>265</v>
      </c>
      <c r="B223" s="3"/>
      <c r="C223" s="3"/>
      <c r="D223" s="3"/>
      <c r="E223" s="3"/>
      <c r="F223" s="3"/>
      <c r="G223" s="19"/>
      <c r="H223" s="19"/>
      <c r="I223" s="24"/>
    </row>
    <row r="224" spans="1:9" ht="24.5">
      <c r="A224" s="83" t="s">
        <v>266</v>
      </c>
      <c r="B224" s="3"/>
      <c r="C224" s="3"/>
      <c r="D224" s="3"/>
      <c r="E224" s="3"/>
      <c r="F224" s="3"/>
      <c r="G224" s="19"/>
      <c r="H224" s="19"/>
      <c r="I224" s="24"/>
    </row>
    <row r="225" spans="1:9" ht="24.5">
      <c r="A225" s="83" t="s">
        <v>267</v>
      </c>
      <c r="B225" s="3"/>
      <c r="C225" s="3"/>
      <c r="D225" s="3"/>
      <c r="E225" s="3"/>
      <c r="F225" s="3"/>
      <c r="G225" s="19"/>
      <c r="H225" s="19"/>
      <c r="I225" s="24"/>
    </row>
    <row r="226" spans="1:9" ht="24.5">
      <c r="A226" s="83" t="s">
        <v>268</v>
      </c>
      <c r="B226" s="3"/>
      <c r="C226" s="3"/>
      <c r="D226" s="3"/>
      <c r="E226" s="3"/>
      <c r="F226" s="3"/>
      <c r="G226" s="19"/>
      <c r="H226" s="19"/>
      <c r="I226" s="24"/>
    </row>
    <row r="227" spans="1:9" ht="24.5">
      <c r="A227" s="83" t="s">
        <v>269</v>
      </c>
      <c r="B227" s="3"/>
      <c r="C227" s="3"/>
      <c r="D227" s="3"/>
      <c r="E227" s="3"/>
      <c r="F227" s="3"/>
      <c r="G227" s="19"/>
      <c r="H227" s="19"/>
      <c r="I227" s="24"/>
    </row>
    <row r="228" spans="1:9" ht="24.5">
      <c r="A228" s="83" t="s">
        <v>270</v>
      </c>
      <c r="B228" s="3"/>
      <c r="C228" s="3"/>
      <c r="D228" s="3"/>
      <c r="E228" s="3"/>
      <c r="F228" s="3"/>
      <c r="G228" s="19"/>
      <c r="H228" s="19"/>
      <c r="I228" s="24"/>
    </row>
    <row r="229" spans="1:9" ht="24.5">
      <c r="A229" s="83" t="s">
        <v>271</v>
      </c>
      <c r="B229" s="3"/>
      <c r="C229" s="3"/>
      <c r="D229" s="3"/>
      <c r="E229" s="3"/>
      <c r="F229" s="3"/>
      <c r="G229" s="19"/>
      <c r="H229" s="19"/>
      <c r="I229" s="24"/>
    </row>
    <row r="230" spans="1:9">
      <c r="A230" s="48" t="s">
        <v>130</v>
      </c>
      <c r="B230" s="49"/>
      <c r="C230" s="49"/>
      <c r="D230" s="49"/>
      <c r="E230" s="49"/>
      <c r="F230" s="49"/>
      <c r="G230" s="49"/>
      <c r="H230" s="49"/>
      <c r="I230" s="50"/>
    </row>
    <row r="231" spans="1:9" ht="24.5">
      <c r="A231" s="82" t="s">
        <v>273</v>
      </c>
      <c r="B231" s="3">
        <v>1</v>
      </c>
      <c r="C231" s="3"/>
      <c r="D231" s="3">
        <v>1</v>
      </c>
      <c r="E231" s="3"/>
      <c r="F231" s="19"/>
      <c r="G231" s="19"/>
      <c r="H231" s="19"/>
      <c r="I231" s="19"/>
    </row>
    <row r="232" spans="1:9" ht="36.5">
      <c r="A232" s="76" t="s">
        <v>274</v>
      </c>
      <c r="B232" s="3"/>
      <c r="C232" s="3"/>
      <c r="D232" s="3">
        <v>1</v>
      </c>
      <c r="E232" s="3"/>
      <c r="F232" s="19"/>
      <c r="G232" s="19"/>
      <c r="H232" s="19"/>
      <c r="I232" s="19"/>
    </row>
    <row r="233" spans="1:9" ht="24.5">
      <c r="A233" s="76" t="s">
        <v>275</v>
      </c>
      <c r="B233" s="7"/>
      <c r="C233" s="7"/>
      <c r="D233" s="3">
        <v>1</v>
      </c>
      <c r="E233" s="8"/>
      <c r="F233" s="19"/>
      <c r="G233" s="19"/>
      <c r="H233" s="19"/>
      <c r="I233" s="19"/>
    </row>
    <row r="234" spans="1:9" ht="24.5">
      <c r="A234" s="76" t="s">
        <v>276</v>
      </c>
      <c r="B234" s="3"/>
      <c r="C234" s="3"/>
      <c r="D234" s="3">
        <v>1</v>
      </c>
      <c r="E234" s="3"/>
      <c r="F234" s="19"/>
      <c r="G234" s="19"/>
      <c r="H234" s="19"/>
      <c r="I234" s="19"/>
    </row>
    <row r="235" spans="1:9" ht="24.5">
      <c r="A235" s="82" t="s">
        <v>277</v>
      </c>
      <c r="B235" s="3">
        <v>1</v>
      </c>
      <c r="C235" s="3"/>
      <c r="D235" s="3"/>
      <c r="E235" s="3"/>
      <c r="F235" s="19"/>
      <c r="G235" s="19"/>
      <c r="H235" s="19"/>
      <c r="I235" s="19"/>
    </row>
    <row r="236" spans="1:9" ht="24.5">
      <c r="A236" s="82" t="s">
        <v>278</v>
      </c>
      <c r="B236" s="3">
        <v>1</v>
      </c>
      <c r="C236" s="3"/>
      <c r="D236" s="26"/>
      <c r="E236" s="3"/>
      <c r="F236" s="19"/>
      <c r="G236" s="19"/>
      <c r="H236" s="19"/>
      <c r="I236" s="19"/>
    </row>
    <row r="237" spans="1:9" ht="24.5">
      <c r="A237" s="82" t="s">
        <v>279</v>
      </c>
      <c r="B237" s="3">
        <v>1</v>
      </c>
      <c r="C237" s="3"/>
      <c r="D237" s="3"/>
      <c r="E237" s="3"/>
      <c r="F237" s="19"/>
      <c r="G237" s="19"/>
      <c r="H237" s="19"/>
      <c r="I237" s="19"/>
    </row>
    <row r="238" spans="1:9">
      <c r="A238" s="83" t="s">
        <v>280</v>
      </c>
      <c r="B238" s="3"/>
      <c r="C238" s="3">
        <v>1</v>
      </c>
      <c r="D238" s="3">
        <v>1</v>
      </c>
      <c r="E238" s="3"/>
      <c r="F238" s="19"/>
      <c r="G238" s="19"/>
      <c r="H238" s="19"/>
      <c r="I238" s="19"/>
    </row>
    <row r="239" spans="1:9" ht="36.5">
      <c r="A239" s="83" t="s">
        <v>281</v>
      </c>
      <c r="B239" s="3"/>
      <c r="C239" s="3">
        <v>1</v>
      </c>
      <c r="D239" s="3"/>
      <c r="E239" s="3"/>
      <c r="F239" s="19"/>
      <c r="G239" s="19"/>
      <c r="H239" s="19"/>
      <c r="I239" s="19"/>
    </row>
    <row r="240" spans="1:9" ht="36.5">
      <c r="A240" s="83" t="s">
        <v>282</v>
      </c>
      <c r="B240" s="3"/>
      <c r="C240" s="3">
        <v>1</v>
      </c>
      <c r="D240" s="3"/>
      <c r="E240" s="3"/>
      <c r="F240" s="19"/>
      <c r="G240" s="19"/>
      <c r="H240" s="19"/>
      <c r="I240" s="19"/>
    </row>
    <row r="241" spans="1:9" ht="108.5">
      <c r="A241" s="76" t="s">
        <v>283</v>
      </c>
      <c r="B241" s="3"/>
      <c r="C241" s="3"/>
      <c r="D241" s="3">
        <v>1</v>
      </c>
      <c r="E241" s="3"/>
      <c r="F241" s="19"/>
      <c r="G241" s="19"/>
      <c r="H241" s="19"/>
      <c r="I241" s="19"/>
    </row>
    <row r="242" spans="1:9" ht="24.5">
      <c r="A242" s="76" t="s">
        <v>284</v>
      </c>
      <c r="B242" s="3"/>
      <c r="C242" s="3"/>
      <c r="D242" s="3">
        <v>1</v>
      </c>
      <c r="E242" s="3"/>
      <c r="F242" s="19"/>
      <c r="G242" s="19"/>
      <c r="H242" s="19"/>
      <c r="I242" s="19"/>
    </row>
    <row r="243" spans="1:9">
      <c r="A243" s="78" t="s">
        <v>285</v>
      </c>
      <c r="B243" s="3"/>
      <c r="C243" s="3"/>
      <c r="D243" s="3"/>
      <c r="E243" s="3">
        <v>1</v>
      </c>
      <c r="F243" s="19"/>
      <c r="G243" s="19"/>
      <c r="H243" s="19"/>
      <c r="I243" s="24"/>
    </row>
    <row r="244" spans="1:9">
      <c r="A244" s="78" t="s">
        <v>286</v>
      </c>
      <c r="B244" s="3"/>
      <c r="C244" s="3"/>
      <c r="D244" s="3"/>
      <c r="E244" s="3">
        <v>1</v>
      </c>
      <c r="F244" s="19"/>
      <c r="G244" s="19"/>
      <c r="H244" s="19"/>
      <c r="I244" s="24"/>
    </row>
    <row r="245" spans="1:9" ht="24.5">
      <c r="A245" s="78" t="s">
        <v>287</v>
      </c>
      <c r="B245" s="3"/>
      <c r="C245" s="3"/>
      <c r="D245" s="3"/>
      <c r="E245" s="3">
        <v>1</v>
      </c>
      <c r="F245" s="19"/>
      <c r="G245" s="19"/>
      <c r="H245" s="19"/>
      <c r="I245" s="24"/>
    </row>
    <row r="246" spans="1:9" ht="24.5">
      <c r="A246" s="78" t="s">
        <v>288</v>
      </c>
      <c r="B246" s="3"/>
      <c r="C246" s="3"/>
      <c r="D246" s="3"/>
      <c r="E246" s="26"/>
      <c r="F246" s="19"/>
      <c r="G246" s="19"/>
      <c r="H246" s="19"/>
      <c r="I246" s="24"/>
    </row>
    <row r="247" spans="1:9" ht="24.5">
      <c r="A247" s="78" t="s">
        <v>289</v>
      </c>
      <c r="B247" s="3"/>
      <c r="C247" s="3"/>
      <c r="D247" s="3"/>
      <c r="E247" s="26"/>
      <c r="F247" s="19"/>
      <c r="G247" s="19"/>
      <c r="H247" s="19"/>
      <c r="I247" s="24"/>
    </row>
    <row r="248" spans="1:9" ht="24.5">
      <c r="A248" s="78" t="s">
        <v>290</v>
      </c>
      <c r="B248" s="3"/>
      <c r="C248" s="3"/>
      <c r="D248" s="3"/>
      <c r="E248" s="26"/>
      <c r="F248" s="19"/>
      <c r="G248" s="19"/>
      <c r="H248" s="19"/>
      <c r="I248" s="24"/>
    </row>
    <row r="249" spans="1:9" ht="24.5">
      <c r="A249" s="78" t="s">
        <v>291</v>
      </c>
      <c r="B249" s="3"/>
      <c r="C249" s="3"/>
      <c r="D249" s="3"/>
      <c r="E249" s="26"/>
      <c r="F249" s="19"/>
      <c r="G249" s="19"/>
      <c r="H249" s="19"/>
      <c r="I249" s="24"/>
    </row>
    <row r="250" spans="1:9" ht="24.5">
      <c r="A250" s="78" t="s">
        <v>292</v>
      </c>
      <c r="B250" s="3"/>
      <c r="C250" s="3"/>
      <c r="D250" s="3"/>
      <c r="E250" s="26"/>
      <c r="F250" s="19"/>
      <c r="G250" s="19"/>
      <c r="H250" s="19"/>
      <c r="I250" s="24"/>
    </row>
    <row r="251" spans="1:9" ht="24.5">
      <c r="A251" s="78" t="s">
        <v>293</v>
      </c>
      <c r="B251" s="3"/>
      <c r="C251" s="3"/>
      <c r="D251" s="3"/>
      <c r="E251" s="26"/>
      <c r="F251" s="19"/>
      <c r="G251" s="19"/>
      <c r="H251" s="19"/>
      <c r="I251" s="19"/>
    </row>
    <row r="252" spans="1:9" ht="36.5">
      <c r="A252" s="83" t="s">
        <v>294</v>
      </c>
      <c r="B252" s="3"/>
      <c r="C252" s="3"/>
      <c r="D252" s="3"/>
      <c r="E252" s="3"/>
      <c r="F252" s="3">
        <v>1</v>
      </c>
      <c r="G252" s="24"/>
      <c r="H252" s="24"/>
      <c r="I252" s="24"/>
    </row>
    <row r="253" spans="1:9">
      <c r="A253" s="48" t="s">
        <v>132</v>
      </c>
      <c r="B253" s="49"/>
      <c r="C253" s="49"/>
      <c r="D253" s="49"/>
      <c r="E253" s="49"/>
      <c r="F253" s="49"/>
      <c r="G253" s="49"/>
      <c r="H253" s="49"/>
      <c r="I253" s="50"/>
    </row>
    <row r="254" spans="1:9" ht="36.5">
      <c r="A254" s="82" t="s">
        <v>348</v>
      </c>
      <c r="B254" s="6">
        <v>1</v>
      </c>
      <c r="C254" s="6">
        <v>1</v>
      </c>
      <c r="D254" s="6">
        <v>1</v>
      </c>
      <c r="E254" s="6">
        <v>1</v>
      </c>
      <c r="F254" s="24"/>
      <c r="G254" s="19"/>
      <c r="H254" s="19"/>
      <c r="I254" s="19"/>
    </row>
    <row r="255" spans="1:9" ht="36.5">
      <c r="A255" s="82" t="s">
        <v>295</v>
      </c>
      <c r="B255" s="38"/>
      <c r="C255" s="38"/>
      <c r="D255" s="38"/>
      <c r="E255" s="38"/>
      <c r="F255" s="24"/>
      <c r="G255" s="19"/>
      <c r="H255" s="19"/>
      <c r="I255" s="19"/>
    </row>
    <row r="256" spans="1:9" ht="36.5">
      <c r="A256" s="82" t="s">
        <v>296</v>
      </c>
      <c r="B256" s="38"/>
      <c r="C256" s="38"/>
      <c r="D256" s="38"/>
      <c r="E256" s="38"/>
      <c r="F256" s="24"/>
      <c r="G256" s="19"/>
      <c r="H256" s="19"/>
      <c r="I256" s="19"/>
    </row>
    <row r="257" spans="1:9" ht="36.5">
      <c r="A257" s="82" t="s">
        <v>297</v>
      </c>
      <c r="B257" s="38"/>
      <c r="C257" s="38"/>
      <c r="D257" s="38"/>
      <c r="E257" s="38"/>
      <c r="F257" s="19"/>
      <c r="G257" s="19"/>
      <c r="H257" s="19"/>
      <c r="I257" s="19"/>
    </row>
    <row r="258" spans="1:9" ht="36.5">
      <c r="A258" s="82" t="s">
        <v>298</v>
      </c>
      <c r="B258" s="38"/>
      <c r="C258" s="38"/>
      <c r="D258" s="38"/>
      <c r="E258" s="38"/>
      <c r="F258" s="19"/>
      <c r="G258" s="19"/>
      <c r="H258" s="19"/>
      <c r="I258" s="19"/>
    </row>
    <row r="259" spans="1:9" ht="36.5">
      <c r="A259" s="82" t="s">
        <v>299</v>
      </c>
      <c r="B259" s="38"/>
      <c r="C259" s="38"/>
      <c r="D259" s="38"/>
      <c r="E259" s="38"/>
      <c r="F259" s="24"/>
      <c r="G259" s="19"/>
      <c r="H259" s="19"/>
      <c r="I259" s="19"/>
    </row>
    <row r="260" spans="1:9" ht="36.5">
      <c r="A260" s="82" t="s">
        <v>300</v>
      </c>
      <c r="B260" s="38"/>
      <c r="C260" s="6"/>
      <c r="D260" s="6"/>
      <c r="E260" s="6"/>
      <c r="F260" s="19"/>
      <c r="G260" s="19"/>
      <c r="H260" s="19"/>
      <c r="I260" s="19"/>
    </row>
    <row r="261" spans="1:9" ht="36.5">
      <c r="A261" s="82" t="s">
        <v>301</v>
      </c>
      <c r="B261" s="6"/>
      <c r="C261" s="38"/>
      <c r="D261" s="38"/>
      <c r="E261" s="38"/>
      <c r="F261" s="19"/>
      <c r="G261" s="19"/>
      <c r="H261" s="19"/>
      <c r="I261" s="19"/>
    </row>
    <row r="262" spans="1:9" ht="36.5">
      <c r="A262" s="82" t="s">
        <v>302</v>
      </c>
      <c r="B262" s="6"/>
      <c r="C262" s="38"/>
      <c r="D262" s="38"/>
      <c r="E262" s="38"/>
      <c r="F262" s="19"/>
      <c r="G262" s="19"/>
      <c r="H262" s="19"/>
      <c r="I262" s="19"/>
    </row>
    <row r="263" spans="1:9" ht="36.5">
      <c r="A263" s="82" t="s">
        <v>303</v>
      </c>
      <c r="B263" s="6"/>
      <c r="C263" s="38"/>
      <c r="D263" s="38"/>
      <c r="E263" s="38"/>
      <c r="F263" s="19"/>
      <c r="G263" s="19"/>
      <c r="H263" s="19"/>
      <c r="I263" s="19"/>
    </row>
    <row r="264" spans="1:9" ht="36.5">
      <c r="A264" s="82" t="s">
        <v>305</v>
      </c>
      <c r="B264" s="6"/>
      <c r="C264" s="38"/>
      <c r="D264" s="38"/>
      <c r="E264" s="38"/>
      <c r="F264" s="19"/>
      <c r="G264" s="19"/>
      <c r="H264" s="19"/>
      <c r="I264" s="19"/>
    </row>
    <row r="265" spans="1:9" ht="36.5">
      <c r="A265" s="82" t="s">
        <v>304</v>
      </c>
      <c r="B265" s="6"/>
      <c r="C265" s="38"/>
      <c r="D265" s="38"/>
      <c r="E265" s="38"/>
      <c r="F265" s="24"/>
      <c r="G265" s="19"/>
      <c r="H265" s="19"/>
      <c r="I265" s="19"/>
    </row>
    <row r="266" spans="1:9" ht="24.5">
      <c r="A266" s="82" t="s">
        <v>306</v>
      </c>
      <c r="B266" s="6">
        <v>1</v>
      </c>
      <c r="C266" s="6">
        <v>1</v>
      </c>
      <c r="D266" s="6">
        <v>1</v>
      </c>
      <c r="E266" s="6">
        <v>1</v>
      </c>
      <c r="F266" s="6">
        <v>1</v>
      </c>
      <c r="G266" s="24"/>
      <c r="H266" s="24"/>
      <c r="I266" s="24"/>
    </row>
    <row r="267" spans="1:9" ht="24.5">
      <c r="A267" s="82" t="s">
        <v>307</v>
      </c>
      <c r="B267" s="38"/>
      <c r="C267" s="38"/>
      <c r="D267" s="38"/>
      <c r="E267" s="38"/>
      <c r="F267" s="38"/>
      <c r="G267" s="24"/>
      <c r="H267" s="24"/>
      <c r="I267" s="24"/>
    </row>
    <row r="268" spans="1:9" ht="24.5">
      <c r="A268" s="82" t="s">
        <v>308</v>
      </c>
      <c r="B268" s="38"/>
      <c r="C268" s="38"/>
      <c r="D268" s="38"/>
      <c r="E268" s="38"/>
      <c r="F268" s="38"/>
      <c r="G268" s="24"/>
      <c r="H268" s="24"/>
      <c r="I268" s="24"/>
    </row>
    <row r="269" spans="1:9" ht="24.5">
      <c r="A269" s="82" t="s">
        <v>309</v>
      </c>
      <c r="B269" s="38"/>
      <c r="C269" s="38"/>
      <c r="D269" s="38"/>
      <c r="E269" s="6"/>
      <c r="F269" s="6"/>
      <c r="G269" s="19"/>
      <c r="H269" s="19"/>
      <c r="I269" s="19"/>
    </row>
    <row r="270" spans="1:9" ht="24.5">
      <c r="A270" s="82" t="s">
        <v>310</v>
      </c>
      <c r="B270" s="38"/>
      <c r="C270" s="38"/>
      <c r="D270" s="38"/>
      <c r="E270" s="38"/>
      <c r="F270" s="38"/>
      <c r="G270" s="24"/>
      <c r="H270" s="24"/>
      <c r="I270" s="24"/>
    </row>
    <row r="271" spans="1:9" ht="24.5">
      <c r="A271" s="82" t="s">
        <v>311</v>
      </c>
      <c r="B271" s="38"/>
      <c r="C271" s="38"/>
      <c r="D271" s="38"/>
      <c r="E271" s="38"/>
      <c r="F271" s="38"/>
      <c r="G271" s="19"/>
      <c r="H271" s="19"/>
      <c r="I271" s="19"/>
    </row>
    <row r="272" spans="1:9" ht="24.5">
      <c r="A272" s="82" t="s">
        <v>312</v>
      </c>
      <c r="B272" s="38"/>
      <c r="C272" s="38"/>
      <c r="D272" s="38"/>
      <c r="E272" s="38"/>
      <c r="F272" s="38"/>
      <c r="G272" s="19"/>
      <c r="H272" s="19"/>
      <c r="I272" s="19"/>
    </row>
    <row r="273" spans="1:9" ht="24.5">
      <c r="A273" s="82" t="s">
        <v>313</v>
      </c>
      <c r="B273" s="38"/>
      <c r="C273" s="38"/>
      <c r="D273" s="38"/>
      <c r="E273" s="38"/>
      <c r="F273" s="38"/>
      <c r="G273" s="19"/>
      <c r="H273" s="19"/>
      <c r="I273" s="19"/>
    </row>
    <row r="274" spans="1:9" ht="24.5">
      <c r="A274" s="82" t="s">
        <v>314</v>
      </c>
      <c r="B274" s="38"/>
      <c r="C274" s="38"/>
      <c r="D274" s="38"/>
      <c r="E274" s="38"/>
      <c r="F274" s="38"/>
      <c r="G274" s="24"/>
      <c r="H274" s="24"/>
      <c r="I274" s="24"/>
    </row>
    <row r="275" spans="1:9" ht="24.5">
      <c r="A275" s="82" t="s">
        <v>315</v>
      </c>
      <c r="B275" s="38"/>
      <c r="C275" s="38"/>
      <c r="D275" s="38"/>
      <c r="E275" s="38"/>
      <c r="F275" s="38"/>
      <c r="G275" s="24"/>
      <c r="H275" s="24"/>
      <c r="I275" s="24"/>
    </row>
    <row r="276" spans="1:9" ht="24.5">
      <c r="A276" s="82" t="s">
        <v>316</v>
      </c>
      <c r="B276" s="38"/>
      <c r="C276" s="38"/>
      <c r="D276" s="38"/>
      <c r="E276" s="38"/>
      <c r="F276" s="38"/>
      <c r="G276" s="19"/>
      <c r="H276" s="19"/>
      <c r="I276" s="19"/>
    </row>
    <row r="277" spans="1:9" ht="24.5">
      <c r="A277" s="82" t="s">
        <v>317</v>
      </c>
      <c r="B277" s="6"/>
      <c r="C277" s="38"/>
      <c r="D277" s="38"/>
      <c r="E277" s="38"/>
      <c r="F277" s="38"/>
      <c r="G277" s="24"/>
      <c r="H277" s="24"/>
      <c r="I277" s="24"/>
    </row>
    <row r="278" spans="1:9" ht="24.5">
      <c r="A278" s="82" t="s">
        <v>318</v>
      </c>
      <c r="B278" s="6"/>
      <c r="C278" s="38"/>
      <c r="D278" s="38"/>
      <c r="E278" s="38"/>
      <c r="F278" s="38"/>
      <c r="G278" s="24"/>
      <c r="H278" s="24"/>
      <c r="I278" s="24"/>
    </row>
    <row r="279" spans="1:9" ht="24.5">
      <c r="A279" s="82" t="s">
        <v>320</v>
      </c>
      <c r="B279" s="6">
        <v>1</v>
      </c>
      <c r="C279" s="6">
        <v>1</v>
      </c>
      <c r="D279" s="6">
        <v>1</v>
      </c>
      <c r="E279" s="6">
        <v>1</v>
      </c>
      <c r="F279" s="19"/>
      <c r="G279" s="19"/>
      <c r="H279" s="19"/>
      <c r="I279" s="19"/>
    </row>
    <row r="280" spans="1:9" ht="24.5">
      <c r="A280" s="82" t="s">
        <v>321</v>
      </c>
      <c r="B280" s="38"/>
      <c r="C280" s="38"/>
      <c r="D280" s="38"/>
      <c r="E280" s="38"/>
      <c r="F280" s="19"/>
      <c r="G280" s="19"/>
      <c r="H280" s="19"/>
      <c r="I280" s="19"/>
    </row>
    <row r="281" spans="1:9" ht="24.5">
      <c r="A281" s="82" t="s">
        <v>319</v>
      </c>
      <c r="B281" s="38"/>
      <c r="C281" s="38"/>
      <c r="D281" s="38"/>
      <c r="E281" s="38"/>
      <c r="F281" s="19"/>
      <c r="G281" s="19"/>
      <c r="H281" s="19"/>
      <c r="I281" s="19"/>
    </row>
    <row r="282" spans="1:9" ht="24.5">
      <c r="A282" s="82" t="s">
        <v>322</v>
      </c>
      <c r="B282" s="38"/>
      <c r="C282" s="38"/>
      <c r="D282" s="38"/>
      <c r="E282" s="6"/>
      <c r="F282" s="19"/>
      <c r="G282" s="19"/>
      <c r="H282" s="19"/>
      <c r="I282" s="19"/>
    </row>
    <row r="283" spans="1:9" ht="24.5">
      <c r="A283" s="82" t="s">
        <v>323</v>
      </c>
      <c r="B283" s="38"/>
      <c r="C283" s="38"/>
      <c r="D283" s="38"/>
      <c r="E283" s="38"/>
      <c r="F283" s="19"/>
      <c r="G283" s="19"/>
      <c r="H283" s="19"/>
      <c r="I283" s="19"/>
    </row>
    <row r="284" spans="1:9" ht="24.5">
      <c r="A284" s="82" t="s">
        <v>324</v>
      </c>
      <c r="B284" s="38"/>
      <c r="C284" s="38"/>
      <c r="D284" s="38"/>
      <c r="E284" s="38"/>
      <c r="F284" s="19"/>
      <c r="G284" s="19"/>
      <c r="H284" s="19"/>
      <c r="I284" s="19"/>
    </row>
    <row r="285" spans="1:9" ht="24.5">
      <c r="A285" s="82" t="s">
        <v>325</v>
      </c>
      <c r="B285" s="38"/>
      <c r="C285" s="38"/>
      <c r="D285" s="38"/>
      <c r="E285" s="38"/>
      <c r="F285" s="19"/>
      <c r="G285" s="19"/>
      <c r="H285" s="19"/>
      <c r="I285" s="19"/>
    </row>
    <row r="286" spans="1:9" ht="24.5">
      <c r="A286" s="82" t="s">
        <v>326</v>
      </c>
      <c r="B286" s="38"/>
      <c r="C286" s="38"/>
      <c r="D286" s="38"/>
      <c r="E286" s="38"/>
      <c r="F286" s="19"/>
      <c r="G286" s="19"/>
      <c r="H286" s="19"/>
      <c r="I286" s="19"/>
    </row>
    <row r="287" spans="1:9" ht="24.5">
      <c r="A287" s="82" t="s">
        <v>327</v>
      </c>
      <c r="B287" s="38"/>
      <c r="C287" s="38"/>
      <c r="D287" s="38"/>
      <c r="E287" s="38"/>
      <c r="F287" s="19"/>
      <c r="G287" s="19"/>
      <c r="H287" s="19"/>
      <c r="I287" s="19"/>
    </row>
    <row r="288" spans="1:9" ht="24.5">
      <c r="A288" s="82" t="s">
        <v>330</v>
      </c>
      <c r="B288" s="38"/>
      <c r="C288" s="38"/>
      <c r="D288" s="38"/>
      <c r="E288" s="38"/>
      <c r="F288" s="19"/>
      <c r="G288" s="19"/>
      <c r="H288" s="19"/>
      <c r="I288" s="19"/>
    </row>
    <row r="289" spans="1:9" ht="24.5">
      <c r="A289" s="82" t="s">
        <v>329</v>
      </c>
      <c r="B289" s="38"/>
      <c r="C289" s="38"/>
      <c r="D289" s="38"/>
      <c r="E289" s="38"/>
      <c r="F289" s="19"/>
      <c r="G289" s="19"/>
      <c r="H289" s="19"/>
      <c r="I289" s="19"/>
    </row>
    <row r="290" spans="1:9" ht="24.5">
      <c r="A290" s="82" t="s">
        <v>328</v>
      </c>
      <c r="B290" s="6"/>
      <c r="C290" s="38"/>
      <c r="D290" s="38"/>
      <c r="E290" s="38"/>
      <c r="F290" s="19"/>
      <c r="G290" s="19"/>
      <c r="H290" s="19"/>
      <c r="I290" s="19"/>
    </row>
    <row r="291" spans="1:9" ht="24.5">
      <c r="A291" s="82" t="s">
        <v>331</v>
      </c>
      <c r="B291" s="6"/>
      <c r="C291" s="38"/>
      <c r="D291" s="38"/>
      <c r="E291" s="38"/>
      <c r="F291" s="19"/>
      <c r="G291" s="19"/>
      <c r="H291" s="19"/>
      <c r="I291" s="19"/>
    </row>
    <row r="292" spans="1:9">
      <c r="A292" s="95" t="s">
        <v>332</v>
      </c>
      <c r="B292" s="6">
        <v>1</v>
      </c>
      <c r="C292" s="6">
        <v>1</v>
      </c>
      <c r="D292" s="6"/>
      <c r="E292" s="6"/>
      <c r="F292" s="19"/>
      <c r="G292" s="19"/>
      <c r="H292" s="19"/>
      <c r="I292" s="19"/>
    </row>
    <row r="293" spans="1:9" ht="24.5">
      <c r="A293" s="83" t="s">
        <v>333</v>
      </c>
      <c r="B293" s="6"/>
      <c r="C293" s="6">
        <v>1</v>
      </c>
      <c r="D293" s="6"/>
      <c r="E293" s="6"/>
      <c r="F293" s="19"/>
      <c r="G293" s="19"/>
      <c r="H293" s="19"/>
      <c r="I293" s="19"/>
    </row>
    <row r="294" spans="1:9">
      <c r="A294" s="83" t="s">
        <v>334</v>
      </c>
      <c r="B294" s="6"/>
      <c r="C294" s="6">
        <v>1</v>
      </c>
      <c r="D294" s="6"/>
      <c r="E294" s="6"/>
      <c r="F294" s="19"/>
      <c r="G294" s="19"/>
      <c r="H294" s="19"/>
      <c r="I294" s="19"/>
    </row>
    <row r="295" spans="1:9" ht="24.5">
      <c r="A295" s="83" t="s">
        <v>335</v>
      </c>
      <c r="B295" s="6"/>
      <c r="C295" s="6">
        <v>1</v>
      </c>
      <c r="D295" s="6"/>
      <c r="E295" s="6"/>
      <c r="F295" s="19"/>
      <c r="G295" s="19"/>
      <c r="H295" s="19"/>
      <c r="I295" s="19"/>
    </row>
    <row r="296" spans="1:9">
      <c r="A296" s="96" t="s">
        <v>336</v>
      </c>
      <c r="B296" s="6"/>
      <c r="C296" s="6">
        <v>1</v>
      </c>
      <c r="D296" s="6"/>
      <c r="E296" s="6"/>
      <c r="F296" s="19"/>
      <c r="G296" s="19"/>
      <c r="H296" s="19"/>
      <c r="I296" s="19"/>
    </row>
    <row r="297" spans="1:9" ht="36.5">
      <c r="A297" s="83" t="s">
        <v>337</v>
      </c>
      <c r="B297" s="6"/>
      <c r="C297" s="6">
        <v>1</v>
      </c>
      <c r="D297" s="6"/>
      <c r="E297" s="6"/>
      <c r="F297" s="19"/>
      <c r="G297" s="19"/>
      <c r="H297" s="19"/>
      <c r="I297" s="19"/>
    </row>
    <row r="298" spans="1:9" ht="84.5">
      <c r="A298" s="76" t="s">
        <v>338</v>
      </c>
      <c r="B298" s="6"/>
      <c r="C298" s="6"/>
      <c r="D298" s="6">
        <v>1</v>
      </c>
      <c r="E298" s="6"/>
      <c r="F298" s="19"/>
      <c r="G298" s="19"/>
      <c r="H298" s="19"/>
      <c r="I298" s="19"/>
    </row>
    <row r="299" spans="1:9" ht="24.5">
      <c r="A299" s="83" t="s">
        <v>339</v>
      </c>
      <c r="B299" s="3"/>
      <c r="C299" s="3"/>
      <c r="D299" s="3"/>
      <c r="E299" s="3"/>
      <c r="F299" s="3">
        <v>1</v>
      </c>
      <c r="G299" s="24"/>
      <c r="H299" s="19"/>
      <c r="I299" s="19"/>
    </row>
    <row r="300" spans="1:9" ht="36.5">
      <c r="A300" s="83" t="s">
        <v>340</v>
      </c>
      <c r="B300" s="3"/>
      <c r="C300" s="3"/>
      <c r="D300" s="3"/>
      <c r="E300" s="3"/>
      <c r="F300" s="26"/>
      <c r="G300" s="24"/>
      <c r="H300" s="24"/>
      <c r="I300" s="24"/>
    </row>
    <row r="301" spans="1:9" ht="24.5">
      <c r="A301" s="83" t="s">
        <v>341</v>
      </c>
      <c r="B301" s="3"/>
      <c r="C301" s="3"/>
      <c r="D301" s="3"/>
      <c r="E301" s="3"/>
      <c r="F301" s="26"/>
      <c r="G301" s="51"/>
      <c r="H301" s="51"/>
      <c r="I301" s="51"/>
    </row>
    <row r="302" spans="1:9" ht="36.5">
      <c r="A302" s="83" t="s">
        <v>342</v>
      </c>
      <c r="B302" s="3"/>
      <c r="C302" s="3"/>
      <c r="D302" s="3"/>
      <c r="E302" s="3"/>
      <c r="F302" s="26"/>
      <c r="G302" s="24"/>
      <c r="H302" s="24"/>
      <c r="I302" s="24"/>
    </row>
    <row r="303" spans="1:9" ht="36.5">
      <c r="A303" s="83" t="s">
        <v>343</v>
      </c>
      <c r="B303" s="3"/>
      <c r="C303" s="3"/>
      <c r="D303" s="3"/>
      <c r="E303" s="3"/>
      <c r="F303" s="26"/>
      <c r="G303" s="24"/>
      <c r="H303" s="24"/>
      <c r="I303" s="24"/>
    </row>
    <row r="304" spans="1:9" ht="36.5">
      <c r="A304" s="83" t="s">
        <v>344</v>
      </c>
      <c r="B304" s="3"/>
      <c r="C304" s="3"/>
      <c r="D304" s="3"/>
      <c r="E304" s="3"/>
      <c r="F304" s="26"/>
      <c r="G304" s="24"/>
      <c r="H304" s="24"/>
      <c r="I304" s="24"/>
    </row>
    <row r="305" spans="1:9" ht="36.5">
      <c r="A305" s="83" t="s">
        <v>345</v>
      </c>
      <c r="B305" s="3"/>
      <c r="C305" s="3"/>
      <c r="D305" s="3"/>
      <c r="E305" s="3"/>
      <c r="F305" s="26"/>
      <c r="G305" s="24"/>
      <c r="H305" s="24"/>
      <c r="I305" s="24"/>
    </row>
    <row r="306" spans="1:9" ht="36.5">
      <c r="A306" s="83" t="s">
        <v>346</v>
      </c>
      <c r="B306" s="3"/>
      <c r="C306" s="3"/>
      <c r="D306" s="3"/>
      <c r="E306" s="3"/>
      <c r="F306" s="26"/>
      <c r="G306" s="24"/>
      <c r="H306" s="24"/>
      <c r="I306" s="24"/>
    </row>
    <row r="307" spans="1:9" ht="84.5">
      <c r="A307" s="83" t="s">
        <v>347</v>
      </c>
      <c r="B307" s="3"/>
      <c r="C307" s="3"/>
      <c r="D307" s="3"/>
      <c r="E307" s="3"/>
      <c r="F307" s="3">
        <v>1</v>
      </c>
      <c r="G307" s="24"/>
      <c r="H307" s="19"/>
      <c r="I307" s="19"/>
    </row>
    <row r="308" spans="1:9" ht="24.5">
      <c r="A308" s="83" t="s">
        <v>349</v>
      </c>
      <c r="B308" s="3">
        <v>1</v>
      </c>
      <c r="C308" s="3">
        <v>1</v>
      </c>
      <c r="D308" s="3">
        <v>1</v>
      </c>
      <c r="E308" s="3">
        <v>1</v>
      </c>
      <c r="F308" s="18"/>
      <c r="G308" s="52"/>
      <c r="H308" s="19"/>
      <c r="I308" s="19"/>
    </row>
    <row r="309" spans="1:9" ht="24.5">
      <c r="A309" s="83" t="s">
        <v>350</v>
      </c>
      <c r="B309" s="24"/>
      <c r="C309" s="24"/>
      <c r="D309" s="24"/>
      <c r="E309" s="24"/>
      <c r="F309" s="18"/>
      <c r="G309" s="52"/>
      <c r="H309" s="19"/>
      <c r="I309" s="19"/>
    </row>
    <row r="310" spans="1:9" ht="24.5">
      <c r="A310" s="83" t="s">
        <v>351</v>
      </c>
      <c r="B310" s="24"/>
      <c r="C310" s="24"/>
      <c r="D310" s="24"/>
      <c r="E310" s="24"/>
      <c r="F310" s="18"/>
      <c r="G310" s="52"/>
      <c r="H310" s="19"/>
      <c r="I310" s="19"/>
    </row>
    <row r="311" spans="1:9">
      <c r="A311" s="83" t="s">
        <v>352</v>
      </c>
      <c r="B311" s="24"/>
      <c r="C311" s="24"/>
      <c r="D311" s="24"/>
      <c r="E311" s="24"/>
      <c r="F311" s="18"/>
      <c r="G311" s="52"/>
      <c r="H311" s="19"/>
      <c r="I311" s="19"/>
    </row>
    <row r="312" spans="1:9" ht="24.5">
      <c r="A312" s="83" t="s">
        <v>353</v>
      </c>
      <c r="B312" s="24"/>
      <c r="C312" s="24"/>
      <c r="D312" s="24"/>
      <c r="E312" s="24"/>
      <c r="F312" s="18"/>
      <c r="G312" s="52"/>
      <c r="H312" s="19"/>
      <c r="I312" s="19"/>
    </row>
    <row r="313" spans="1:9" ht="24.5">
      <c r="A313" s="83" t="s">
        <v>354</v>
      </c>
      <c r="B313" s="24"/>
      <c r="C313" s="24"/>
      <c r="D313" s="24"/>
      <c r="E313" s="24"/>
      <c r="F313" s="18"/>
      <c r="G313" s="52"/>
      <c r="H313" s="19"/>
      <c r="I313" s="19"/>
    </row>
    <row r="314" spans="1:9" ht="24.5">
      <c r="A314" s="83" t="s">
        <v>355</v>
      </c>
      <c r="B314" s="24"/>
      <c r="C314" s="24"/>
      <c r="D314" s="24"/>
      <c r="E314" s="24"/>
      <c r="F314" s="18"/>
      <c r="G314" s="52"/>
      <c r="H314" s="19"/>
      <c r="I314" s="19"/>
    </row>
    <row r="315" spans="1:9" ht="24.5">
      <c r="A315" s="83" t="s">
        <v>356</v>
      </c>
      <c r="B315" s="24"/>
      <c r="C315" s="24"/>
      <c r="D315" s="24"/>
      <c r="E315" s="24"/>
      <c r="F315" s="18"/>
      <c r="G315" s="52"/>
      <c r="H315" s="19"/>
      <c r="I315" s="19"/>
    </row>
    <row r="316" spans="1:9" ht="24.5">
      <c r="A316" s="83" t="s">
        <v>357</v>
      </c>
      <c r="B316" s="24"/>
      <c r="C316" s="24"/>
      <c r="D316" s="24"/>
      <c r="E316" s="24"/>
      <c r="F316" s="18"/>
      <c r="G316" s="52"/>
      <c r="H316" s="19"/>
      <c r="I316" s="19"/>
    </row>
    <row r="317" spans="1:9" ht="24.5">
      <c r="A317" s="83" t="s">
        <v>358</v>
      </c>
      <c r="B317" s="24"/>
      <c r="C317" s="24"/>
      <c r="D317" s="24"/>
      <c r="E317" s="24"/>
      <c r="F317" s="18"/>
      <c r="G317" s="52"/>
      <c r="H317" s="19"/>
      <c r="I317" s="19"/>
    </row>
    <row r="318" spans="1:9" ht="24.5">
      <c r="A318" s="83" t="s">
        <v>359</v>
      </c>
      <c r="B318" s="19"/>
      <c r="C318" s="19"/>
      <c r="D318" s="19"/>
      <c r="E318" s="24"/>
      <c r="F318" s="18"/>
      <c r="G318" s="52"/>
      <c r="H318" s="19"/>
      <c r="I318" s="19"/>
    </row>
    <row r="319" spans="1:9">
      <c r="A319" s="60" t="s">
        <v>133</v>
      </c>
      <c r="B319" s="61"/>
      <c r="C319" s="61"/>
      <c r="D319" s="61"/>
      <c r="E319" s="61"/>
      <c r="F319" s="61"/>
      <c r="G319" s="61"/>
      <c r="H319" s="61"/>
      <c r="I319" s="62"/>
    </row>
    <row r="320" spans="1:9" ht="48.5">
      <c r="A320" s="82" t="s">
        <v>732</v>
      </c>
      <c r="B320" s="10">
        <v>1</v>
      </c>
      <c r="C320" s="10">
        <v>1</v>
      </c>
      <c r="D320" s="10">
        <v>1</v>
      </c>
      <c r="E320" s="10">
        <v>1</v>
      </c>
      <c r="F320" s="10">
        <v>1</v>
      </c>
      <c r="G320" s="24"/>
      <c r="H320" s="24"/>
      <c r="I320" s="24"/>
    </row>
    <row r="321" spans="1:9" ht="36.5">
      <c r="A321" s="82" t="s">
        <v>733</v>
      </c>
      <c r="B321" s="10">
        <v>1</v>
      </c>
      <c r="C321" s="10">
        <v>1</v>
      </c>
      <c r="D321" s="10">
        <v>1</v>
      </c>
      <c r="E321" s="10">
        <v>1</v>
      </c>
      <c r="F321" s="19"/>
      <c r="G321" s="19"/>
      <c r="H321" s="19"/>
      <c r="I321" s="19"/>
    </row>
    <row r="322" spans="1:9" ht="24.5">
      <c r="A322" s="83" t="s">
        <v>734</v>
      </c>
      <c r="B322" s="9"/>
      <c r="C322" s="10">
        <v>1</v>
      </c>
      <c r="D322" s="9"/>
      <c r="E322" s="9"/>
      <c r="F322" s="19"/>
      <c r="G322" s="19"/>
      <c r="H322" s="19"/>
      <c r="I322" s="19"/>
    </row>
    <row r="323" spans="1:9">
      <c r="A323" s="96" t="s">
        <v>735</v>
      </c>
      <c r="B323" s="9"/>
      <c r="C323" s="10">
        <v>1</v>
      </c>
      <c r="D323" s="9"/>
      <c r="E323" s="9"/>
      <c r="F323" s="19"/>
      <c r="G323" s="19"/>
      <c r="H323" s="19"/>
      <c r="I323" s="19"/>
    </row>
    <row r="324" spans="1:9" ht="24.5">
      <c r="A324" s="83" t="s">
        <v>740</v>
      </c>
      <c r="B324" s="9"/>
      <c r="C324" s="10">
        <v>1</v>
      </c>
      <c r="D324" s="10">
        <v>1</v>
      </c>
      <c r="E324" s="9"/>
      <c r="F324" s="19"/>
      <c r="G324" s="19"/>
      <c r="H324" s="19"/>
      <c r="I324" s="19"/>
    </row>
    <row r="325" spans="1:9" ht="24.5">
      <c r="A325" s="82" t="s">
        <v>736</v>
      </c>
      <c r="B325" s="10">
        <v>1</v>
      </c>
      <c r="C325" s="10"/>
      <c r="D325" s="10">
        <v>1</v>
      </c>
      <c r="E325" s="10"/>
      <c r="F325" s="19"/>
      <c r="G325" s="19"/>
      <c r="H325" s="19"/>
      <c r="I325" s="19"/>
    </row>
    <row r="326" spans="1:9">
      <c r="A326" s="82" t="s">
        <v>730</v>
      </c>
      <c r="B326" s="10"/>
      <c r="C326" s="10"/>
      <c r="D326" s="10"/>
      <c r="E326" s="10"/>
      <c r="F326" s="19"/>
      <c r="G326" s="24"/>
      <c r="H326" s="24"/>
      <c r="I326" s="24"/>
    </row>
    <row r="327" spans="1:9" ht="24.5">
      <c r="A327" s="82" t="s">
        <v>737</v>
      </c>
      <c r="B327" s="10">
        <v>1</v>
      </c>
      <c r="C327" s="10"/>
      <c r="D327" s="10"/>
      <c r="E327" s="10"/>
      <c r="F327" s="19"/>
      <c r="G327" s="19"/>
      <c r="H327" s="19"/>
      <c r="I327" s="19"/>
    </row>
    <row r="328" spans="1:9" ht="24.5">
      <c r="A328" s="82" t="s">
        <v>738</v>
      </c>
      <c r="B328" s="10">
        <v>1</v>
      </c>
      <c r="C328" s="10">
        <v>1</v>
      </c>
      <c r="D328" s="10"/>
      <c r="E328" s="10"/>
      <c r="F328" s="19"/>
      <c r="G328" s="19"/>
      <c r="H328" s="19"/>
      <c r="I328" s="19"/>
    </row>
    <row r="329" spans="1:9" ht="24.5">
      <c r="A329" s="82" t="s">
        <v>739</v>
      </c>
      <c r="B329" s="10">
        <v>1</v>
      </c>
      <c r="C329" s="10"/>
      <c r="D329" s="10"/>
      <c r="E329" s="10"/>
      <c r="F329" s="19"/>
      <c r="G329" s="19"/>
      <c r="H329" s="19"/>
      <c r="I329" s="19"/>
    </row>
    <row r="330" spans="1:9" ht="24.5">
      <c r="A330" s="82" t="s">
        <v>741</v>
      </c>
      <c r="B330" s="10">
        <v>1</v>
      </c>
      <c r="C330" s="10">
        <v>1</v>
      </c>
      <c r="D330" s="10">
        <v>1</v>
      </c>
      <c r="E330" s="10">
        <v>1</v>
      </c>
      <c r="F330" s="19"/>
      <c r="G330" s="19"/>
      <c r="H330" s="19"/>
      <c r="I330" s="24"/>
    </row>
    <row r="331" spans="1:9" ht="24.5">
      <c r="A331" s="82" t="s">
        <v>742</v>
      </c>
      <c r="B331" s="10">
        <v>1</v>
      </c>
      <c r="C331" s="10">
        <v>1</v>
      </c>
      <c r="D331" s="10">
        <v>1</v>
      </c>
      <c r="E331" s="10">
        <v>1</v>
      </c>
      <c r="F331" s="19"/>
      <c r="G331" s="19"/>
      <c r="H331" s="19"/>
      <c r="I331" s="19"/>
    </row>
    <row r="332" spans="1:9" ht="24.5">
      <c r="A332" s="82" t="s">
        <v>743</v>
      </c>
      <c r="B332" s="10">
        <v>1</v>
      </c>
      <c r="C332" s="10">
        <v>1</v>
      </c>
      <c r="D332" s="10">
        <v>1</v>
      </c>
      <c r="E332" s="10">
        <v>1</v>
      </c>
      <c r="F332" s="19"/>
      <c r="G332" s="19"/>
      <c r="H332" s="19"/>
      <c r="I332" s="19"/>
    </row>
    <row r="333" spans="1:9" ht="24.5">
      <c r="A333" s="82" t="s">
        <v>744</v>
      </c>
      <c r="B333" s="10">
        <v>1</v>
      </c>
      <c r="C333" s="10">
        <v>1</v>
      </c>
      <c r="D333" s="10">
        <v>1</v>
      </c>
      <c r="E333" s="10">
        <v>1</v>
      </c>
      <c r="F333" s="19"/>
      <c r="G333" s="19"/>
      <c r="H333" s="19"/>
      <c r="I333" s="19"/>
    </row>
    <row r="334" spans="1:9" ht="24.5">
      <c r="A334" s="82" t="s">
        <v>745</v>
      </c>
      <c r="B334" s="10">
        <v>1</v>
      </c>
      <c r="C334" s="10">
        <v>1</v>
      </c>
      <c r="D334" s="10">
        <v>1</v>
      </c>
      <c r="E334" s="10">
        <v>1</v>
      </c>
      <c r="F334" s="24"/>
      <c r="G334" s="19"/>
      <c r="H334" s="19"/>
      <c r="I334" s="24"/>
    </row>
    <row r="335" spans="1:9" ht="24.5">
      <c r="A335" s="82" t="s">
        <v>746</v>
      </c>
      <c r="B335" s="19"/>
      <c r="C335" s="19"/>
      <c r="D335" s="19"/>
      <c r="E335" s="19"/>
      <c r="F335" s="24"/>
      <c r="G335" s="19"/>
      <c r="H335" s="19"/>
      <c r="I335" s="19"/>
    </row>
    <row r="336" spans="1:9" ht="24.5">
      <c r="A336" s="82" t="s">
        <v>747</v>
      </c>
      <c r="B336" s="19"/>
      <c r="C336" s="19"/>
      <c r="D336" s="19"/>
      <c r="E336" s="19"/>
      <c r="F336" s="24"/>
      <c r="G336" s="19"/>
      <c r="H336" s="19"/>
      <c r="I336" s="19"/>
    </row>
    <row r="337" spans="1:11" ht="24.5">
      <c r="A337" s="82" t="s">
        <v>748</v>
      </c>
      <c r="B337" s="105"/>
      <c r="C337" s="105"/>
      <c r="D337" s="105"/>
      <c r="E337" s="105"/>
      <c r="F337" s="24"/>
      <c r="G337" s="19"/>
      <c r="H337" s="19"/>
      <c r="I337" s="19"/>
    </row>
    <row r="338" spans="1:11" ht="24.5">
      <c r="A338" s="82" t="s">
        <v>749</v>
      </c>
      <c r="B338" s="10"/>
      <c r="C338" s="10"/>
      <c r="D338" s="10"/>
      <c r="E338" s="10"/>
      <c r="F338" s="24"/>
      <c r="G338" s="19"/>
      <c r="H338" s="19"/>
      <c r="I338" s="19"/>
    </row>
    <row r="339" spans="1:11" ht="24.5">
      <c r="A339" s="82" t="s">
        <v>750</v>
      </c>
      <c r="B339" s="10"/>
      <c r="C339" s="10"/>
      <c r="D339" s="10"/>
      <c r="E339" s="10"/>
      <c r="F339" s="19"/>
      <c r="G339" s="19"/>
      <c r="H339" s="19"/>
      <c r="I339" s="24"/>
    </row>
    <row r="340" spans="1:11" ht="24.5">
      <c r="A340" s="82" t="s">
        <v>751</v>
      </c>
      <c r="B340" s="10"/>
      <c r="C340" s="10"/>
      <c r="D340" s="10"/>
      <c r="E340" s="10"/>
      <c r="F340" s="24"/>
      <c r="G340" s="19"/>
      <c r="H340" s="19"/>
      <c r="I340" s="24"/>
    </row>
    <row r="341" spans="1:11" ht="24.5">
      <c r="A341" s="82" t="s">
        <v>752</v>
      </c>
      <c r="B341" s="19"/>
      <c r="C341" s="19"/>
      <c r="D341" s="19"/>
      <c r="E341" s="19"/>
      <c r="F341" s="19"/>
      <c r="G341" s="19"/>
      <c r="H341" s="19"/>
      <c r="I341" s="24"/>
    </row>
    <row r="342" spans="1:11" ht="24.5">
      <c r="A342" s="82" t="s">
        <v>753</v>
      </c>
      <c r="B342" s="10"/>
      <c r="C342" s="10"/>
      <c r="D342" s="10"/>
      <c r="E342" s="10"/>
      <c r="F342" s="19"/>
      <c r="G342" s="19"/>
      <c r="H342" s="19"/>
      <c r="I342" s="24"/>
    </row>
    <row r="343" spans="1:11" ht="24.5">
      <c r="A343" s="82" t="s">
        <v>754</v>
      </c>
      <c r="B343" s="10"/>
      <c r="C343" s="10"/>
      <c r="D343" s="10"/>
      <c r="E343" s="10"/>
      <c r="F343" s="19"/>
      <c r="G343" s="19"/>
      <c r="H343" s="19"/>
      <c r="I343" s="24"/>
    </row>
    <row r="344" spans="1:11">
      <c r="A344" s="77" t="s">
        <v>755</v>
      </c>
      <c r="B344" s="10"/>
      <c r="C344" s="10"/>
      <c r="D344" s="10"/>
      <c r="E344" s="10">
        <v>1</v>
      </c>
      <c r="F344" s="19"/>
      <c r="G344" s="19"/>
      <c r="H344" s="19"/>
      <c r="I344" s="19"/>
    </row>
    <row r="345" spans="1:11">
      <c r="A345" s="77" t="s">
        <v>756</v>
      </c>
      <c r="B345" s="10"/>
      <c r="C345" s="10"/>
      <c r="D345" s="10"/>
      <c r="E345" s="10">
        <v>1</v>
      </c>
      <c r="F345" s="19"/>
      <c r="G345" s="19"/>
      <c r="H345" s="19"/>
      <c r="I345" s="19"/>
    </row>
    <row r="346" spans="1:11" ht="60.5">
      <c r="A346" s="78" t="s">
        <v>758</v>
      </c>
      <c r="B346" s="10"/>
      <c r="C346" s="10"/>
      <c r="D346" s="10"/>
      <c r="E346" s="10">
        <v>1</v>
      </c>
      <c r="F346" s="19"/>
      <c r="G346" s="19"/>
      <c r="H346" s="19"/>
      <c r="I346" s="19"/>
    </row>
    <row r="347" spans="1:11">
      <c r="A347" s="77" t="s">
        <v>757</v>
      </c>
      <c r="B347" s="10"/>
      <c r="C347" s="10"/>
      <c r="D347" s="10"/>
      <c r="E347" s="10">
        <v>1</v>
      </c>
      <c r="F347" s="19"/>
      <c r="G347" s="19"/>
      <c r="H347" s="19"/>
      <c r="I347" s="19"/>
    </row>
    <row r="348" spans="1:11" ht="24.5">
      <c r="A348" s="78" t="s">
        <v>759</v>
      </c>
      <c r="B348" s="10"/>
      <c r="C348" s="10"/>
      <c r="D348" s="10"/>
      <c r="E348" s="10">
        <v>1</v>
      </c>
      <c r="F348" s="19"/>
      <c r="G348" s="19"/>
      <c r="H348" s="19"/>
      <c r="I348" s="19"/>
    </row>
    <row r="349" spans="1:11">
      <c r="A349" s="83" t="s">
        <v>14</v>
      </c>
      <c r="B349" s="3"/>
      <c r="C349" s="3"/>
      <c r="D349" s="3"/>
      <c r="E349" s="3"/>
      <c r="F349" s="3">
        <v>1</v>
      </c>
      <c r="G349" s="19"/>
      <c r="H349" s="19"/>
      <c r="I349" s="19"/>
    </row>
    <row r="350" spans="1:11" ht="24.5">
      <c r="A350" s="83" t="s">
        <v>760</v>
      </c>
      <c r="B350" s="3"/>
      <c r="C350" s="3"/>
      <c r="D350" s="3"/>
      <c r="E350" s="3"/>
      <c r="F350" s="26"/>
      <c r="G350" s="19"/>
      <c r="H350" s="19"/>
      <c r="I350" s="19"/>
      <c r="K350" s="72"/>
    </row>
    <row r="351" spans="1:11" ht="24.5">
      <c r="A351" s="75" t="s">
        <v>761</v>
      </c>
      <c r="B351" s="19"/>
      <c r="C351" s="19"/>
      <c r="D351" s="19"/>
      <c r="E351" s="19"/>
      <c r="F351" s="19"/>
      <c r="G351" s="24"/>
      <c r="H351" s="24"/>
      <c r="I351" s="24"/>
    </row>
    <row r="352" spans="1:11" ht="24.5">
      <c r="A352" s="75" t="s">
        <v>762</v>
      </c>
      <c r="B352" s="19"/>
      <c r="C352" s="19"/>
      <c r="D352" s="19"/>
      <c r="E352" s="19"/>
      <c r="F352" s="19"/>
      <c r="G352" s="24"/>
      <c r="H352" s="24"/>
      <c r="I352" s="24"/>
    </row>
    <row r="353" spans="1:9" ht="24.5">
      <c r="A353" s="75" t="s">
        <v>763</v>
      </c>
      <c r="B353" s="19"/>
      <c r="C353" s="19"/>
      <c r="D353" s="19"/>
      <c r="E353" s="19"/>
      <c r="F353" s="19"/>
      <c r="G353" s="24"/>
      <c r="H353" s="24"/>
      <c r="I353" s="24"/>
    </row>
    <row r="354" spans="1:9" ht="24.5">
      <c r="A354" s="75" t="s">
        <v>764</v>
      </c>
      <c r="B354" s="19"/>
      <c r="C354" s="19"/>
      <c r="D354" s="19"/>
      <c r="E354" s="19"/>
      <c r="F354" s="19"/>
      <c r="G354" s="24"/>
      <c r="H354" s="24"/>
      <c r="I354" s="24"/>
    </row>
    <row r="355" spans="1:9" ht="24.5">
      <c r="A355" s="75" t="s">
        <v>765</v>
      </c>
      <c r="B355" s="19"/>
      <c r="C355" s="19"/>
      <c r="D355" s="19"/>
      <c r="E355" s="19"/>
      <c r="F355" s="19"/>
      <c r="G355" s="24"/>
      <c r="H355" s="24"/>
      <c r="I355" s="24"/>
    </row>
    <row r="356" spans="1:9" ht="24.5">
      <c r="A356" s="75" t="s">
        <v>766</v>
      </c>
      <c r="B356" s="19"/>
      <c r="C356" s="19"/>
      <c r="D356" s="19"/>
      <c r="E356" s="19"/>
      <c r="F356" s="19"/>
      <c r="G356" s="24"/>
      <c r="H356" s="24"/>
      <c r="I356" s="24"/>
    </row>
    <row r="357" spans="1:9" ht="24.5">
      <c r="A357" s="75" t="s">
        <v>767</v>
      </c>
      <c r="B357" s="19"/>
      <c r="C357" s="19"/>
      <c r="D357" s="19"/>
      <c r="E357" s="19"/>
      <c r="F357" s="19"/>
      <c r="G357" s="19"/>
      <c r="H357" s="19"/>
      <c r="I357" s="24"/>
    </row>
    <row r="358" spans="1:9" ht="24.5">
      <c r="A358" s="75" t="s">
        <v>768</v>
      </c>
      <c r="B358" s="19"/>
      <c r="C358" s="19"/>
      <c r="D358" s="19"/>
      <c r="E358" s="19"/>
      <c r="F358" s="19"/>
      <c r="G358" s="19"/>
      <c r="H358" s="19"/>
      <c r="I358" s="24"/>
    </row>
    <row r="359" spans="1:9" ht="24.5">
      <c r="A359" s="75" t="s">
        <v>769</v>
      </c>
      <c r="B359" s="19"/>
      <c r="C359" s="19"/>
      <c r="D359" s="19"/>
      <c r="E359" s="19"/>
      <c r="F359" s="19"/>
      <c r="G359" s="19"/>
      <c r="H359" s="19"/>
      <c r="I359" s="24"/>
    </row>
    <row r="360" spans="1:9" ht="24.5">
      <c r="A360" s="75" t="s">
        <v>770</v>
      </c>
      <c r="B360" s="19"/>
      <c r="C360" s="19"/>
      <c r="D360" s="19"/>
      <c r="E360" s="19"/>
      <c r="F360" s="19"/>
      <c r="G360" s="19"/>
      <c r="H360" s="19"/>
      <c r="I360" s="24"/>
    </row>
    <row r="361" spans="1:9">
      <c r="A361" s="75" t="s">
        <v>771</v>
      </c>
      <c r="B361" s="19"/>
      <c r="C361" s="19"/>
      <c r="D361" s="19"/>
      <c r="E361" s="19"/>
      <c r="F361" s="19"/>
      <c r="G361" s="19"/>
      <c r="H361" s="19"/>
      <c r="I361" s="24"/>
    </row>
    <row r="362" spans="1:9">
      <c r="A362" s="75" t="s">
        <v>772</v>
      </c>
      <c r="B362" s="19"/>
      <c r="C362" s="19"/>
      <c r="D362" s="19"/>
      <c r="E362" s="19"/>
      <c r="F362" s="19"/>
      <c r="G362" s="19"/>
      <c r="H362" s="19"/>
      <c r="I362" s="24"/>
    </row>
    <row r="363" spans="1:9">
      <c r="A363" s="75" t="s">
        <v>773</v>
      </c>
      <c r="B363" s="19"/>
      <c r="C363" s="19"/>
      <c r="D363" s="19"/>
      <c r="E363" s="19"/>
      <c r="F363" s="19"/>
      <c r="G363" s="19"/>
      <c r="H363" s="19"/>
      <c r="I363" s="24"/>
    </row>
    <row r="364" spans="1:9">
      <c r="A364" s="75" t="s">
        <v>774</v>
      </c>
      <c r="B364" s="19"/>
      <c r="C364" s="19"/>
      <c r="D364" s="19"/>
      <c r="E364" s="19"/>
      <c r="F364" s="19"/>
      <c r="G364" s="19"/>
      <c r="H364" s="19"/>
      <c r="I364" s="24"/>
    </row>
    <row r="365" spans="1:9">
      <c r="A365" s="75" t="s">
        <v>731</v>
      </c>
      <c r="B365" s="19"/>
      <c r="C365" s="19"/>
      <c r="D365" s="19"/>
      <c r="E365" s="19"/>
      <c r="F365" s="19"/>
      <c r="G365" s="19"/>
      <c r="H365" s="19"/>
      <c r="I365" s="24"/>
    </row>
    <row r="366" spans="1:9">
      <c r="A366" s="63" t="s">
        <v>134</v>
      </c>
      <c r="B366" s="64"/>
      <c r="C366" s="64"/>
      <c r="D366" s="64"/>
      <c r="E366" s="64"/>
      <c r="F366" s="64"/>
      <c r="G366" s="64"/>
      <c r="H366" s="64"/>
      <c r="I366" s="65"/>
    </row>
    <row r="367" spans="1:9">
      <c r="A367" s="83" t="s">
        <v>360</v>
      </c>
      <c r="B367" s="16">
        <v>1</v>
      </c>
      <c r="C367" s="13">
        <v>1</v>
      </c>
      <c r="D367" s="13">
        <v>1</v>
      </c>
      <c r="E367" s="23">
        <v>1</v>
      </c>
      <c r="F367" s="13">
        <v>1</v>
      </c>
      <c r="G367" s="25"/>
      <c r="H367" s="24"/>
      <c r="I367" s="24"/>
    </row>
    <row r="368" spans="1:9">
      <c r="A368" s="83" t="s">
        <v>361</v>
      </c>
      <c r="B368" s="13">
        <v>1</v>
      </c>
      <c r="C368" s="13">
        <v>1</v>
      </c>
      <c r="D368" s="13">
        <v>1</v>
      </c>
      <c r="E368" s="13">
        <v>1</v>
      </c>
      <c r="F368" s="19"/>
      <c r="G368" s="24"/>
      <c r="H368" s="24"/>
      <c r="I368" s="24"/>
    </row>
    <row r="369" spans="1:9" ht="24.5">
      <c r="A369" s="83" t="s">
        <v>362</v>
      </c>
      <c r="B369" s="13">
        <v>1</v>
      </c>
      <c r="C369" s="13">
        <v>1</v>
      </c>
      <c r="D369" s="13">
        <v>1</v>
      </c>
      <c r="E369" s="13">
        <v>1</v>
      </c>
      <c r="F369" s="19"/>
      <c r="G369" s="19"/>
      <c r="H369" s="19"/>
      <c r="I369" s="19"/>
    </row>
    <row r="370" spans="1:9">
      <c r="A370" s="83" t="s">
        <v>363</v>
      </c>
      <c r="B370" s="13">
        <v>1</v>
      </c>
      <c r="C370" s="13">
        <v>1</v>
      </c>
      <c r="D370" s="13">
        <v>1</v>
      </c>
      <c r="E370" s="13">
        <v>1</v>
      </c>
      <c r="F370" s="19"/>
      <c r="G370" s="19"/>
      <c r="H370" s="19"/>
      <c r="I370" s="19"/>
    </row>
    <row r="371" spans="1:9" ht="24.5">
      <c r="A371" s="83" t="s">
        <v>364</v>
      </c>
      <c r="B371" s="39"/>
      <c r="C371" s="25"/>
      <c r="D371" s="25"/>
      <c r="E371" s="35"/>
      <c r="F371" s="27"/>
      <c r="G371" s="19"/>
      <c r="H371" s="19"/>
      <c r="I371" s="19"/>
    </row>
    <row r="372" spans="1:9" ht="24.5">
      <c r="A372" s="83" t="s">
        <v>365</v>
      </c>
      <c r="B372" s="39"/>
      <c r="C372" s="25"/>
      <c r="D372" s="25"/>
      <c r="E372" s="35"/>
      <c r="F372" s="27"/>
      <c r="G372" s="19"/>
      <c r="H372" s="19"/>
      <c r="I372" s="19"/>
    </row>
    <row r="373" spans="1:9" ht="24.5">
      <c r="A373" s="83" t="s">
        <v>366</v>
      </c>
      <c r="B373" s="39"/>
      <c r="C373" s="25"/>
      <c r="D373" s="25"/>
      <c r="E373" s="35"/>
      <c r="F373" s="27"/>
      <c r="G373" s="19"/>
      <c r="H373" s="19"/>
      <c r="I373" s="19"/>
    </row>
    <row r="374" spans="1:9" ht="24.5">
      <c r="A374" s="83" t="s">
        <v>367</v>
      </c>
      <c r="B374" s="39"/>
      <c r="C374" s="25"/>
      <c r="D374" s="25"/>
      <c r="E374" s="35"/>
      <c r="F374" s="27"/>
      <c r="G374" s="19"/>
      <c r="H374" s="19"/>
      <c r="I374" s="19"/>
    </row>
    <row r="375" spans="1:9" ht="24.5">
      <c r="A375" s="83" t="s">
        <v>368</v>
      </c>
      <c r="B375" s="39"/>
      <c r="C375" s="25"/>
      <c r="D375" s="25"/>
      <c r="E375" s="35"/>
      <c r="F375" s="27"/>
      <c r="G375" s="19"/>
      <c r="H375" s="19"/>
      <c r="I375" s="19"/>
    </row>
    <row r="376" spans="1:9" ht="24.5">
      <c r="A376" s="83" t="s">
        <v>369</v>
      </c>
      <c r="B376" s="16"/>
      <c r="C376" s="13"/>
      <c r="D376" s="25"/>
      <c r="E376" s="35"/>
      <c r="F376" s="27"/>
      <c r="G376" s="19"/>
      <c r="H376" s="19"/>
      <c r="I376" s="19"/>
    </row>
    <row r="377" spans="1:9" ht="36.5">
      <c r="A377" s="83" t="s">
        <v>377</v>
      </c>
      <c r="B377" s="16">
        <v>1</v>
      </c>
      <c r="C377" s="13">
        <v>1</v>
      </c>
      <c r="D377" s="13">
        <v>1</v>
      </c>
      <c r="E377" s="23">
        <v>1</v>
      </c>
      <c r="F377" s="23">
        <v>1</v>
      </c>
      <c r="G377" s="25"/>
      <c r="H377" s="24"/>
      <c r="I377" s="24"/>
    </row>
    <row r="378" spans="1:9">
      <c r="A378" s="76" t="s">
        <v>378</v>
      </c>
      <c r="B378" s="13"/>
      <c r="C378" s="13"/>
      <c r="D378" s="13">
        <v>1</v>
      </c>
      <c r="E378" s="13">
        <v>1</v>
      </c>
      <c r="F378" s="19"/>
      <c r="G378" s="19"/>
      <c r="H378" s="19"/>
      <c r="I378" s="19"/>
    </row>
    <row r="379" spans="1:9" ht="24.5">
      <c r="A379" s="76" t="s">
        <v>379</v>
      </c>
      <c r="B379" s="13"/>
      <c r="C379" s="13"/>
      <c r="D379" s="13">
        <v>1</v>
      </c>
      <c r="E379" s="13">
        <v>1</v>
      </c>
      <c r="F379" s="19"/>
      <c r="G379" s="24"/>
      <c r="H379" s="24"/>
      <c r="I379" s="24"/>
    </row>
    <row r="380" spans="1:9">
      <c r="A380" s="76" t="s">
        <v>61</v>
      </c>
      <c r="B380" s="25"/>
      <c r="C380" s="25"/>
      <c r="D380" s="25"/>
      <c r="E380" s="25"/>
      <c r="F380" s="24"/>
      <c r="G380" s="24"/>
      <c r="H380" s="24"/>
      <c r="I380" s="24"/>
    </row>
    <row r="381" spans="1:9">
      <c r="A381" s="76" t="s">
        <v>62</v>
      </c>
      <c r="B381" s="13"/>
      <c r="C381" s="13"/>
      <c r="D381" s="13"/>
      <c r="E381" s="13"/>
      <c r="F381" s="19"/>
      <c r="G381" s="19"/>
      <c r="H381" s="19"/>
      <c r="I381" s="24"/>
    </row>
    <row r="382" spans="1:9">
      <c r="A382" s="76" t="s">
        <v>63</v>
      </c>
      <c r="B382" s="13"/>
      <c r="C382" s="13"/>
      <c r="D382" s="13"/>
      <c r="E382" s="13"/>
      <c r="F382" s="19"/>
      <c r="G382" s="19"/>
      <c r="H382" s="19"/>
      <c r="I382" s="24"/>
    </row>
    <row r="383" spans="1:9">
      <c r="A383" s="83" t="s">
        <v>370</v>
      </c>
      <c r="B383" s="13">
        <v>1</v>
      </c>
      <c r="C383" s="13">
        <v>1</v>
      </c>
      <c r="D383" s="13">
        <v>1</v>
      </c>
      <c r="E383" s="13">
        <v>1</v>
      </c>
      <c r="F383" s="19"/>
      <c r="G383" s="19"/>
      <c r="H383" s="19"/>
      <c r="I383" s="19"/>
    </row>
    <row r="384" spans="1:9" ht="24.5">
      <c r="A384" s="83" t="s">
        <v>371</v>
      </c>
      <c r="B384" s="25"/>
      <c r="C384" s="25"/>
      <c r="D384" s="25"/>
      <c r="E384" s="25"/>
      <c r="F384" s="19"/>
      <c r="G384" s="19"/>
      <c r="H384" s="19"/>
      <c r="I384" s="19"/>
    </row>
    <row r="385" spans="1:9">
      <c r="A385" s="83" t="s">
        <v>372</v>
      </c>
      <c r="B385" s="25"/>
      <c r="C385" s="25"/>
      <c r="D385" s="25"/>
      <c r="E385" s="25"/>
      <c r="F385" s="19"/>
      <c r="G385" s="19"/>
      <c r="H385" s="19"/>
      <c r="I385" s="19"/>
    </row>
    <row r="386" spans="1:9">
      <c r="A386" s="83" t="s">
        <v>372</v>
      </c>
      <c r="B386" s="25"/>
      <c r="C386" s="25"/>
      <c r="D386" s="25"/>
      <c r="E386" s="25"/>
      <c r="F386" s="19"/>
      <c r="G386" s="19"/>
      <c r="H386" s="19"/>
      <c r="I386" s="19"/>
    </row>
    <row r="387" spans="1:9">
      <c r="A387" s="83" t="s">
        <v>373</v>
      </c>
      <c r="B387" s="25"/>
      <c r="C387" s="25"/>
      <c r="D387" s="25"/>
      <c r="E387" s="25"/>
      <c r="F387" s="19"/>
      <c r="G387" s="19"/>
      <c r="H387" s="19"/>
      <c r="I387" s="19"/>
    </row>
    <row r="388" spans="1:9" ht="24.5">
      <c r="A388" s="83" t="s">
        <v>374</v>
      </c>
      <c r="B388" s="25"/>
      <c r="C388" s="25"/>
      <c r="D388" s="25"/>
      <c r="E388" s="25"/>
      <c r="F388" s="19"/>
      <c r="G388" s="19"/>
      <c r="H388" s="19"/>
      <c r="I388" s="19"/>
    </row>
    <row r="389" spans="1:9" ht="24.5">
      <c r="A389" s="83" t="s">
        <v>375</v>
      </c>
      <c r="B389" s="25"/>
      <c r="C389" s="25"/>
      <c r="D389" s="25"/>
      <c r="E389" s="25"/>
      <c r="F389" s="19"/>
      <c r="G389" s="19"/>
      <c r="H389" s="19"/>
      <c r="I389" s="19"/>
    </row>
    <row r="390" spans="1:9" ht="24.5">
      <c r="A390" s="83" t="s">
        <v>376</v>
      </c>
      <c r="B390" s="25"/>
      <c r="C390" s="25"/>
      <c r="D390" s="25"/>
      <c r="E390" s="25"/>
      <c r="F390" s="19"/>
      <c r="G390" s="19"/>
      <c r="H390" s="19"/>
      <c r="I390" s="19"/>
    </row>
    <row r="391" spans="1:9" ht="24.5">
      <c r="A391" s="83" t="s">
        <v>381</v>
      </c>
      <c r="B391" s="13"/>
      <c r="C391" s="13"/>
      <c r="D391" s="13"/>
      <c r="E391" s="25"/>
      <c r="F391" s="19"/>
      <c r="G391" s="19"/>
      <c r="H391" s="19"/>
      <c r="I391" s="19"/>
    </row>
    <row r="392" spans="1:9" ht="24.5">
      <c r="A392" s="83" t="s">
        <v>380</v>
      </c>
      <c r="B392" s="13"/>
      <c r="C392" s="13"/>
      <c r="D392" s="13"/>
      <c r="E392" s="25"/>
      <c r="F392" s="19"/>
      <c r="G392" s="19"/>
      <c r="H392" s="19"/>
      <c r="I392" s="19"/>
    </row>
    <row r="393" spans="1:9" ht="36.5">
      <c r="A393" s="83" t="s">
        <v>382</v>
      </c>
      <c r="B393" s="13"/>
      <c r="C393" s="13">
        <v>1</v>
      </c>
      <c r="D393" s="13"/>
      <c r="E393" s="13"/>
      <c r="F393" s="19"/>
      <c r="G393" s="19"/>
      <c r="H393" s="19"/>
      <c r="I393" s="19"/>
    </row>
    <row r="394" spans="1:9">
      <c r="A394" s="83" t="s">
        <v>383</v>
      </c>
      <c r="B394" s="13"/>
      <c r="C394" s="13">
        <v>1</v>
      </c>
      <c r="D394" s="13"/>
      <c r="E394" s="13"/>
      <c r="F394" s="19"/>
      <c r="G394" s="19"/>
      <c r="H394" s="19"/>
      <c r="I394" s="19"/>
    </row>
    <row r="395" spans="1:9" ht="24.5">
      <c r="A395" s="83" t="s">
        <v>384</v>
      </c>
      <c r="B395" s="13"/>
      <c r="C395" s="13"/>
      <c r="D395" s="13">
        <v>1</v>
      </c>
      <c r="E395" s="13"/>
      <c r="F395" s="19"/>
      <c r="G395" s="19"/>
      <c r="H395" s="19"/>
      <c r="I395" s="19"/>
    </row>
    <row r="396" spans="1:9" ht="24.5">
      <c r="A396" s="83" t="s">
        <v>385</v>
      </c>
      <c r="B396" s="13"/>
      <c r="C396" s="13"/>
      <c r="D396" s="25"/>
      <c r="E396" s="13"/>
      <c r="F396" s="19"/>
      <c r="G396" s="19"/>
      <c r="H396" s="19"/>
      <c r="I396" s="19"/>
    </row>
    <row r="397" spans="1:9" ht="24.5">
      <c r="A397" s="83" t="s">
        <v>386</v>
      </c>
      <c r="B397" s="13"/>
      <c r="C397" s="13"/>
      <c r="D397" s="25"/>
      <c r="E397" s="13"/>
      <c r="F397" s="19"/>
      <c r="G397" s="19"/>
      <c r="H397" s="19"/>
      <c r="I397" s="19"/>
    </row>
    <row r="398" spans="1:9" ht="24.5">
      <c r="A398" s="83" t="s">
        <v>387</v>
      </c>
      <c r="B398" s="13"/>
      <c r="C398" s="13"/>
      <c r="D398" s="25"/>
      <c r="E398" s="13"/>
      <c r="F398" s="19"/>
      <c r="G398" s="19"/>
      <c r="H398" s="19"/>
      <c r="I398" s="19"/>
    </row>
    <row r="399" spans="1:9" ht="24.5">
      <c r="A399" s="83" t="s">
        <v>388</v>
      </c>
      <c r="B399" s="13"/>
      <c r="C399" s="13"/>
      <c r="D399" s="25"/>
      <c r="E399" s="13"/>
      <c r="F399" s="19"/>
      <c r="G399" s="19"/>
      <c r="H399" s="19"/>
      <c r="I399" s="19"/>
    </row>
    <row r="400" spans="1:9">
      <c r="A400" s="76" t="s">
        <v>389</v>
      </c>
      <c r="B400" s="13"/>
      <c r="C400" s="13"/>
      <c r="D400" s="13">
        <v>1</v>
      </c>
      <c r="E400" s="13"/>
      <c r="F400" s="19"/>
      <c r="G400" s="19"/>
      <c r="H400" s="19"/>
      <c r="I400" s="19"/>
    </row>
    <row r="401" spans="1:9">
      <c r="A401" s="76" t="s">
        <v>390</v>
      </c>
      <c r="B401" s="13"/>
      <c r="C401" s="13"/>
      <c r="D401" s="13">
        <v>1</v>
      </c>
      <c r="E401" s="13"/>
      <c r="F401" s="19"/>
      <c r="G401" s="19"/>
      <c r="H401" s="19"/>
      <c r="I401" s="19"/>
    </row>
    <row r="402" spans="1:9">
      <c r="A402" s="76" t="s">
        <v>391</v>
      </c>
      <c r="B402" s="13"/>
      <c r="C402" s="13"/>
      <c r="D402" s="13">
        <v>1</v>
      </c>
      <c r="E402" s="13"/>
      <c r="F402" s="19"/>
      <c r="G402" s="19"/>
      <c r="H402" s="19"/>
      <c r="I402" s="19"/>
    </row>
    <row r="403" spans="1:9" ht="24.5">
      <c r="A403" s="76" t="s">
        <v>392</v>
      </c>
      <c r="B403" s="13"/>
      <c r="C403" s="13"/>
      <c r="D403" s="13">
        <v>1</v>
      </c>
      <c r="E403" s="13"/>
      <c r="F403" s="19"/>
      <c r="G403" s="19"/>
      <c r="H403" s="19"/>
      <c r="I403" s="19"/>
    </row>
    <row r="404" spans="1:9">
      <c r="A404" s="76" t="s">
        <v>393</v>
      </c>
      <c r="B404" s="13"/>
      <c r="C404" s="13"/>
      <c r="D404" s="13">
        <v>1</v>
      </c>
      <c r="E404" s="13"/>
      <c r="F404" s="19"/>
      <c r="G404" s="19"/>
      <c r="H404" s="19"/>
      <c r="I404" s="19"/>
    </row>
    <row r="405" spans="1:9">
      <c r="A405" s="75" t="s">
        <v>394</v>
      </c>
      <c r="B405" s="13"/>
      <c r="C405" s="13"/>
      <c r="D405" s="13"/>
      <c r="E405" s="13">
        <v>1</v>
      </c>
      <c r="F405" s="19"/>
      <c r="G405" s="19"/>
      <c r="H405" s="19"/>
      <c r="I405" s="19"/>
    </row>
    <row r="406" spans="1:9">
      <c r="A406" s="75" t="s">
        <v>395</v>
      </c>
      <c r="B406" s="13"/>
      <c r="C406" s="13"/>
      <c r="D406" s="13"/>
      <c r="E406" s="13">
        <v>1</v>
      </c>
      <c r="F406" s="19"/>
      <c r="G406" s="19"/>
      <c r="H406" s="19"/>
      <c r="I406" s="19"/>
    </row>
    <row r="407" spans="1:9">
      <c r="A407" s="75" t="s">
        <v>396</v>
      </c>
      <c r="B407" s="11"/>
      <c r="C407" s="11"/>
      <c r="D407" s="11"/>
      <c r="E407" s="13">
        <v>1</v>
      </c>
      <c r="F407" s="19"/>
      <c r="G407" s="19"/>
      <c r="H407" s="19"/>
      <c r="I407" s="19"/>
    </row>
    <row r="408" spans="1:9">
      <c r="A408" s="75" t="s">
        <v>397</v>
      </c>
      <c r="B408" s="11"/>
      <c r="C408" s="11"/>
      <c r="D408" s="11"/>
      <c r="E408" s="13">
        <v>1</v>
      </c>
      <c r="F408" s="19"/>
      <c r="G408" s="19"/>
      <c r="H408" s="19"/>
      <c r="I408" s="19"/>
    </row>
    <row r="409" spans="1:9">
      <c r="A409" s="75" t="s">
        <v>398</v>
      </c>
      <c r="B409" s="11"/>
      <c r="C409" s="11"/>
      <c r="D409" s="11"/>
      <c r="E409" s="13">
        <v>1</v>
      </c>
      <c r="F409" s="19"/>
      <c r="G409" s="19"/>
      <c r="H409" s="19"/>
      <c r="I409" s="19"/>
    </row>
    <row r="410" spans="1:9">
      <c r="A410" s="75" t="s">
        <v>399</v>
      </c>
      <c r="B410" s="11"/>
      <c r="C410" s="11"/>
      <c r="D410" s="11"/>
      <c r="E410" s="13">
        <v>1</v>
      </c>
      <c r="F410" s="19"/>
      <c r="G410" s="19"/>
      <c r="H410" s="19"/>
      <c r="I410" s="19"/>
    </row>
    <row r="411" spans="1:9">
      <c r="A411" s="75" t="s">
        <v>400</v>
      </c>
      <c r="B411" s="11"/>
      <c r="C411" s="11"/>
      <c r="D411" s="11"/>
      <c r="E411" s="13">
        <v>1</v>
      </c>
      <c r="F411" s="19"/>
      <c r="G411" s="19"/>
      <c r="H411" s="19"/>
      <c r="I411" s="19"/>
    </row>
    <row r="412" spans="1:9" ht="24.5">
      <c r="A412" s="75" t="s">
        <v>401</v>
      </c>
      <c r="B412" s="11"/>
      <c r="C412" s="11"/>
      <c r="D412" s="11"/>
      <c r="E412" s="13">
        <v>1</v>
      </c>
      <c r="F412" s="19"/>
      <c r="G412" s="19"/>
      <c r="H412" s="19"/>
      <c r="I412" s="19"/>
    </row>
    <row r="413" spans="1:9" ht="24.5">
      <c r="A413" s="75" t="s">
        <v>402</v>
      </c>
      <c r="B413" s="11"/>
      <c r="C413" s="11"/>
      <c r="D413" s="11"/>
      <c r="E413" s="13">
        <v>1</v>
      </c>
      <c r="F413" s="19"/>
      <c r="G413" s="24"/>
      <c r="H413" s="24"/>
      <c r="I413" s="24"/>
    </row>
    <row r="414" spans="1:9" ht="24.5">
      <c r="A414" s="75" t="s">
        <v>403</v>
      </c>
      <c r="B414" s="11"/>
      <c r="C414" s="11"/>
      <c r="D414" s="11"/>
      <c r="E414" s="13"/>
      <c r="F414" s="19"/>
      <c r="G414" s="24"/>
      <c r="H414" s="24"/>
      <c r="I414" s="19"/>
    </row>
    <row r="415" spans="1:9">
      <c r="A415" s="75" t="s">
        <v>404</v>
      </c>
      <c r="B415" s="13">
        <v>1</v>
      </c>
      <c r="C415" s="13">
        <v>1</v>
      </c>
      <c r="D415" s="13">
        <v>1</v>
      </c>
      <c r="E415" s="13"/>
      <c r="F415" s="19"/>
      <c r="G415" s="19"/>
      <c r="H415" s="19"/>
      <c r="I415" s="19"/>
    </row>
    <row r="416" spans="1:9">
      <c r="A416" s="75" t="s">
        <v>405</v>
      </c>
      <c r="B416" s="13">
        <v>1</v>
      </c>
      <c r="C416" s="13">
        <v>1</v>
      </c>
      <c r="D416" s="13">
        <v>1</v>
      </c>
      <c r="E416" s="13"/>
      <c r="F416" s="19"/>
      <c r="G416" s="19"/>
      <c r="H416" s="19"/>
      <c r="I416" s="19"/>
    </row>
    <row r="417" spans="1:9" ht="24.5">
      <c r="A417" s="83" t="s">
        <v>406</v>
      </c>
      <c r="B417" s="3"/>
      <c r="C417" s="3"/>
      <c r="D417" s="3"/>
      <c r="E417" s="3"/>
      <c r="F417" s="3">
        <v>1</v>
      </c>
      <c r="G417" s="26"/>
      <c r="H417" s="24"/>
      <c r="I417" s="24"/>
    </row>
    <row r="418" spans="1:9" ht="48.5">
      <c r="A418" s="83" t="s">
        <v>407</v>
      </c>
      <c r="B418" s="3"/>
      <c r="C418" s="3"/>
      <c r="D418" s="3"/>
      <c r="E418" s="3"/>
      <c r="F418" s="3">
        <v>1</v>
      </c>
      <c r="G418" s="3"/>
      <c r="H418" s="19"/>
      <c r="I418" s="19"/>
    </row>
    <row r="419" spans="1:9" ht="24.5">
      <c r="A419" s="83" t="s">
        <v>408</v>
      </c>
      <c r="B419" s="3"/>
      <c r="C419" s="3"/>
      <c r="D419" s="3"/>
      <c r="E419" s="3"/>
      <c r="F419" s="3"/>
      <c r="G419" s="3"/>
      <c r="H419" s="19"/>
      <c r="I419" s="24"/>
    </row>
    <row r="420" spans="1:9" ht="24.5">
      <c r="A420" s="83" t="s">
        <v>409</v>
      </c>
      <c r="B420" s="3"/>
      <c r="C420" s="3"/>
      <c r="D420" s="3"/>
      <c r="E420" s="3"/>
      <c r="F420" s="3"/>
      <c r="G420" s="3"/>
      <c r="H420" s="19"/>
      <c r="I420" s="24"/>
    </row>
    <row r="421" spans="1:9" ht="24.5">
      <c r="A421" s="83" t="s">
        <v>410</v>
      </c>
      <c r="B421" s="3"/>
      <c r="C421" s="3"/>
      <c r="D421" s="3"/>
      <c r="E421" s="3"/>
      <c r="F421" s="3"/>
      <c r="G421" s="3"/>
      <c r="H421" s="19"/>
      <c r="I421" s="24"/>
    </row>
    <row r="422" spans="1:9" ht="24.5">
      <c r="A422" s="83" t="s">
        <v>411</v>
      </c>
      <c r="B422" s="3"/>
      <c r="C422" s="3"/>
      <c r="D422" s="3"/>
      <c r="E422" s="3"/>
      <c r="F422" s="3"/>
      <c r="G422" s="3"/>
      <c r="H422" s="19"/>
      <c r="I422" s="24"/>
    </row>
    <row r="423" spans="1:9">
      <c r="A423" s="83" t="s">
        <v>412</v>
      </c>
      <c r="B423" s="3"/>
      <c r="C423" s="3"/>
      <c r="D423" s="3"/>
      <c r="E423" s="3"/>
      <c r="F423" s="3"/>
      <c r="G423" s="3"/>
      <c r="H423" s="19"/>
      <c r="I423" s="24"/>
    </row>
    <row r="424" spans="1:9">
      <c r="A424" s="83" t="s">
        <v>413</v>
      </c>
      <c r="B424" s="3"/>
      <c r="C424" s="3"/>
      <c r="D424" s="3"/>
      <c r="E424" s="3"/>
      <c r="F424" s="3"/>
      <c r="G424" s="3"/>
      <c r="H424" s="19"/>
      <c r="I424" s="24"/>
    </row>
    <row r="425" spans="1:9">
      <c r="A425" s="83" t="s">
        <v>414</v>
      </c>
      <c r="B425" s="19"/>
      <c r="C425" s="19"/>
      <c r="D425" s="19"/>
      <c r="E425" s="19"/>
      <c r="F425" s="19"/>
      <c r="G425" s="19"/>
      <c r="H425" s="19"/>
      <c r="I425" s="24"/>
    </row>
    <row r="426" spans="1:9">
      <c r="A426" s="66" t="s">
        <v>131</v>
      </c>
      <c r="B426" s="67"/>
      <c r="C426" s="67"/>
      <c r="D426" s="67"/>
      <c r="E426" s="67"/>
      <c r="F426" s="67"/>
      <c r="G426" s="67"/>
      <c r="H426" s="67"/>
      <c r="I426" s="68"/>
    </row>
    <row r="427" spans="1:9" ht="36.5">
      <c r="A427" s="83" t="s">
        <v>460</v>
      </c>
      <c r="B427" s="3">
        <v>1</v>
      </c>
      <c r="C427" s="3">
        <v>1</v>
      </c>
      <c r="D427" s="3">
        <v>1</v>
      </c>
      <c r="E427" s="3">
        <v>1</v>
      </c>
      <c r="F427" s="27"/>
      <c r="G427" s="19"/>
      <c r="H427" s="19"/>
      <c r="I427" s="19"/>
    </row>
    <row r="428" spans="1:9" ht="24.5">
      <c r="A428" s="83" t="s">
        <v>415</v>
      </c>
      <c r="B428" s="40"/>
      <c r="C428" s="26"/>
      <c r="D428" s="26"/>
      <c r="E428" s="36"/>
      <c r="F428" s="27"/>
      <c r="G428" s="19"/>
      <c r="H428" s="19"/>
      <c r="I428" s="19"/>
    </row>
    <row r="429" spans="1:9" ht="24.5">
      <c r="A429" s="83" t="s">
        <v>416</v>
      </c>
      <c r="B429" s="40"/>
      <c r="C429" s="26"/>
      <c r="D429" s="26"/>
      <c r="E429" s="36"/>
      <c r="F429" s="27"/>
      <c r="G429" s="19"/>
      <c r="H429" s="19"/>
      <c r="I429" s="19"/>
    </row>
    <row r="430" spans="1:9" ht="24.5">
      <c r="A430" s="83" t="s">
        <v>417</v>
      </c>
      <c r="B430" s="40"/>
      <c r="C430" s="26"/>
      <c r="D430" s="26"/>
      <c r="E430" s="36"/>
      <c r="F430" s="27"/>
      <c r="G430" s="19"/>
      <c r="H430" s="19"/>
      <c r="I430" s="19"/>
    </row>
    <row r="431" spans="1:9" ht="24.5">
      <c r="A431" s="83" t="s">
        <v>418</v>
      </c>
      <c r="B431" s="40"/>
      <c r="C431" s="26"/>
      <c r="D431" s="26"/>
      <c r="E431" s="36"/>
      <c r="F431" s="27"/>
      <c r="G431" s="19"/>
      <c r="H431" s="19"/>
      <c r="I431" s="19"/>
    </row>
    <row r="432" spans="1:9" ht="24.5">
      <c r="A432" s="83" t="s">
        <v>419</v>
      </c>
      <c r="B432" s="40"/>
      <c r="C432" s="26"/>
      <c r="D432" s="26"/>
      <c r="E432" s="36"/>
      <c r="F432" s="27"/>
      <c r="G432" s="19"/>
      <c r="H432" s="19"/>
      <c r="I432" s="19"/>
    </row>
    <row r="433" spans="1:9" ht="24.5">
      <c r="A433" s="83" t="s">
        <v>420</v>
      </c>
      <c r="B433" s="40"/>
      <c r="C433" s="26"/>
      <c r="D433" s="26"/>
      <c r="E433" s="36"/>
      <c r="F433" s="27"/>
      <c r="G433" s="19"/>
      <c r="H433" s="19"/>
      <c r="I433" s="19"/>
    </row>
    <row r="434" spans="1:9" ht="24.5">
      <c r="A434" s="83" t="s">
        <v>421</v>
      </c>
      <c r="B434" s="40"/>
      <c r="C434" s="26"/>
      <c r="D434" s="26"/>
      <c r="E434" s="36"/>
      <c r="F434" s="27"/>
      <c r="G434" s="19"/>
      <c r="H434" s="19"/>
      <c r="I434" s="19"/>
    </row>
    <row r="435" spans="1:9" ht="24.5">
      <c r="A435" s="83" t="s">
        <v>422</v>
      </c>
      <c r="B435" s="14"/>
      <c r="C435" s="26"/>
      <c r="D435" s="26"/>
      <c r="E435" s="36"/>
      <c r="F435" s="27"/>
      <c r="G435" s="19"/>
      <c r="H435" s="19"/>
      <c r="I435" s="19"/>
    </row>
    <row r="436" spans="1:9">
      <c r="A436" s="83" t="s">
        <v>423</v>
      </c>
      <c r="B436" s="14">
        <v>1</v>
      </c>
      <c r="C436" s="3">
        <v>1</v>
      </c>
      <c r="D436" s="3">
        <v>1</v>
      </c>
      <c r="E436" s="18">
        <v>1</v>
      </c>
      <c r="F436" s="19"/>
      <c r="G436" s="24"/>
      <c r="H436" s="24"/>
      <c r="I436" s="24"/>
    </row>
    <row r="437" spans="1:9">
      <c r="A437" s="83" t="s">
        <v>424</v>
      </c>
      <c r="B437" s="40"/>
      <c r="C437" s="26"/>
      <c r="D437" s="26"/>
      <c r="E437" s="36"/>
      <c r="F437" s="18"/>
      <c r="G437" s="24"/>
      <c r="H437" s="19"/>
      <c r="I437" s="19"/>
    </row>
    <row r="438" spans="1:9">
      <c r="A438" s="83" t="s">
        <v>425</v>
      </c>
      <c r="B438" s="14"/>
      <c r="C438" s="3"/>
      <c r="D438" s="3"/>
      <c r="E438" s="18"/>
      <c r="F438" s="18"/>
      <c r="G438" s="19"/>
      <c r="H438" s="24"/>
      <c r="I438" s="24"/>
    </row>
    <row r="439" spans="1:9">
      <c r="A439" s="83" t="s">
        <v>426</v>
      </c>
      <c r="B439" s="40"/>
      <c r="C439" s="26"/>
      <c r="D439" s="26"/>
      <c r="E439" s="36"/>
      <c r="F439" s="18"/>
      <c r="G439" s="24"/>
      <c r="H439" s="24"/>
      <c r="I439" s="24"/>
    </row>
    <row r="440" spans="1:9">
      <c r="A440" s="83" t="s">
        <v>427</v>
      </c>
      <c r="B440" s="40"/>
      <c r="C440" s="26"/>
      <c r="D440" s="26"/>
      <c r="E440" s="36"/>
      <c r="F440" s="18"/>
      <c r="G440" s="24"/>
      <c r="H440" s="24"/>
      <c r="I440" s="24"/>
    </row>
    <row r="441" spans="1:9" ht="24.5">
      <c r="A441" s="83" t="s">
        <v>428</v>
      </c>
      <c r="B441" s="40"/>
      <c r="C441" s="26"/>
      <c r="D441" s="26"/>
      <c r="E441" s="36"/>
      <c r="F441" s="18"/>
      <c r="G441" s="19"/>
      <c r="H441" s="19"/>
      <c r="I441" s="19"/>
    </row>
    <row r="442" spans="1:9">
      <c r="A442" s="83" t="s">
        <v>429</v>
      </c>
      <c r="B442" s="40"/>
      <c r="C442" s="26"/>
      <c r="D442" s="26"/>
      <c r="E442" s="36"/>
      <c r="F442" s="18"/>
      <c r="G442" s="24"/>
      <c r="H442" s="24"/>
      <c r="I442" s="24"/>
    </row>
    <row r="443" spans="1:9">
      <c r="A443" s="83" t="s">
        <v>430</v>
      </c>
      <c r="B443" s="40"/>
      <c r="C443" s="26"/>
      <c r="D443" s="26"/>
      <c r="E443" s="36"/>
      <c r="F443" s="18"/>
      <c r="G443" s="19"/>
      <c r="H443" s="19"/>
      <c r="I443" s="19"/>
    </row>
    <row r="444" spans="1:9">
      <c r="A444" s="83" t="s">
        <v>431</v>
      </c>
      <c r="B444" s="40"/>
      <c r="C444" s="26"/>
      <c r="D444" s="26"/>
      <c r="E444" s="36"/>
      <c r="F444" s="18"/>
      <c r="G444" s="24"/>
      <c r="H444" s="24"/>
      <c r="I444" s="24"/>
    </row>
    <row r="445" spans="1:9">
      <c r="A445" s="83" t="s">
        <v>432</v>
      </c>
      <c r="B445" s="14"/>
      <c r="C445" s="3"/>
      <c r="D445" s="3"/>
      <c r="E445" s="18"/>
      <c r="F445" s="18"/>
      <c r="G445" s="24"/>
      <c r="H445" s="19"/>
      <c r="I445" s="19"/>
    </row>
    <row r="446" spans="1:9" ht="60.5">
      <c r="A446" s="83" t="s">
        <v>433</v>
      </c>
      <c r="B446" s="40"/>
      <c r="C446" s="3"/>
      <c r="D446" s="3"/>
      <c r="E446" s="18"/>
      <c r="F446" s="18"/>
      <c r="G446" s="19"/>
      <c r="H446" s="19"/>
      <c r="I446" s="19"/>
    </row>
    <row r="447" spans="1:9" ht="48.5">
      <c r="A447" s="83" t="s">
        <v>434</v>
      </c>
      <c r="B447" s="40"/>
      <c r="C447" s="3"/>
      <c r="D447" s="3"/>
      <c r="E447" s="18"/>
      <c r="F447" s="18"/>
      <c r="G447" s="19"/>
      <c r="H447" s="19"/>
      <c r="I447" s="19"/>
    </row>
    <row r="448" spans="1:9" ht="60.5">
      <c r="A448" s="83" t="s">
        <v>435</v>
      </c>
      <c r="B448" s="40"/>
      <c r="C448" s="3"/>
      <c r="D448" s="3"/>
      <c r="E448" s="18"/>
      <c r="F448" s="18"/>
      <c r="G448" s="19"/>
      <c r="H448" s="19"/>
      <c r="I448" s="19"/>
    </row>
    <row r="449" spans="1:9" ht="24.5">
      <c r="A449" s="83" t="s">
        <v>436</v>
      </c>
      <c r="B449" s="14"/>
      <c r="C449" s="26"/>
      <c r="D449" s="3"/>
      <c r="E449" s="18"/>
      <c r="F449" s="18"/>
      <c r="G449" s="19"/>
      <c r="H449" s="19"/>
      <c r="I449" s="19"/>
    </row>
    <row r="450" spans="1:9">
      <c r="A450" s="96" t="s">
        <v>437</v>
      </c>
      <c r="B450" s="3"/>
      <c r="C450" s="26"/>
      <c r="D450" s="3"/>
      <c r="E450" s="19"/>
      <c r="F450" s="19"/>
      <c r="G450" s="19"/>
      <c r="H450" s="19"/>
      <c r="I450" s="19"/>
    </row>
    <row r="451" spans="1:9">
      <c r="A451" s="96" t="s">
        <v>438</v>
      </c>
      <c r="B451" s="3"/>
      <c r="C451" s="26"/>
      <c r="D451" s="3"/>
      <c r="E451" s="19"/>
      <c r="F451" s="19"/>
      <c r="G451" s="19"/>
      <c r="H451" s="19"/>
      <c r="I451" s="19"/>
    </row>
    <row r="452" spans="1:9" ht="36.5">
      <c r="A452" s="83" t="s">
        <v>440</v>
      </c>
      <c r="B452" s="3"/>
      <c r="C452" s="26"/>
      <c r="D452" s="3"/>
      <c r="E452" s="27"/>
      <c r="F452" s="19"/>
      <c r="G452" s="19"/>
      <c r="H452" s="19"/>
      <c r="I452" s="19"/>
    </row>
    <row r="453" spans="1:9" ht="24.5">
      <c r="A453" s="83" t="s">
        <v>439</v>
      </c>
      <c r="B453" s="3"/>
      <c r="C453" s="3">
        <v>1</v>
      </c>
      <c r="D453" s="3"/>
      <c r="E453" s="3"/>
      <c r="F453" s="27"/>
      <c r="G453" s="19"/>
      <c r="H453" s="19"/>
      <c r="I453" s="19"/>
    </row>
    <row r="454" spans="1:9" ht="24.5">
      <c r="A454" s="83" t="s">
        <v>441</v>
      </c>
      <c r="B454" s="3"/>
      <c r="C454" s="3">
        <v>1</v>
      </c>
      <c r="D454" s="3"/>
      <c r="E454" s="3"/>
      <c r="F454" s="27"/>
      <c r="G454" s="19"/>
      <c r="H454" s="19"/>
      <c r="I454" s="19"/>
    </row>
    <row r="455" spans="1:9">
      <c r="A455" s="76" t="s">
        <v>443</v>
      </c>
      <c r="B455" s="3"/>
      <c r="C455" s="3"/>
      <c r="D455" s="26"/>
      <c r="E455" s="27"/>
      <c r="F455" s="19"/>
      <c r="G455" s="19"/>
      <c r="H455" s="19"/>
      <c r="I455" s="19"/>
    </row>
    <row r="456" spans="1:9">
      <c r="A456" s="76" t="s">
        <v>444</v>
      </c>
      <c r="B456" s="3"/>
      <c r="C456" s="3"/>
      <c r="D456" s="26"/>
      <c r="E456" s="27"/>
      <c r="F456" s="27"/>
      <c r="G456" s="19"/>
      <c r="H456" s="19"/>
      <c r="I456" s="19"/>
    </row>
    <row r="457" spans="1:9">
      <c r="A457" s="76" t="s">
        <v>445</v>
      </c>
      <c r="B457" s="3"/>
      <c r="C457" s="3"/>
      <c r="D457" s="26"/>
      <c r="E457" s="27"/>
      <c r="F457" s="27"/>
      <c r="G457" s="19"/>
      <c r="H457" s="19"/>
      <c r="I457" s="19"/>
    </row>
    <row r="458" spans="1:9">
      <c r="A458" s="76" t="s">
        <v>446</v>
      </c>
      <c r="B458" s="3"/>
      <c r="C458" s="3"/>
      <c r="D458" s="26"/>
      <c r="E458" s="27"/>
      <c r="F458" s="27"/>
      <c r="G458" s="19"/>
      <c r="H458" s="19"/>
      <c r="I458" s="19"/>
    </row>
    <row r="459" spans="1:9">
      <c r="A459" s="76" t="s">
        <v>447</v>
      </c>
      <c r="B459" s="3"/>
      <c r="C459" s="3"/>
      <c r="D459" s="26"/>
      <c r="E459" s="27"/>
      <c r="F459" s="27"/>
      <c r="G459" s="19"/>
      <c r="H459" s="19"/>
      <c r="I459" s="19"/>
    </row>
    <row r="460" spans="1:9">
      <c r="A460" s="76" t="s">
        <v>448</v>
      </c>
      <c r="B460" s="3"/>
      <c r="C460" s="3"/>
      <c r="D460" s="26"/>
      <c r="E460" s="27"/>
      <c r="F460" s="27"/>
      <c r="G460" s="19"/>
      <c r="H460" s="19"/>
      <c r="I460" s="19"/>
    </row>
    <row r="461" spans="1:9" ht="24.5">
      <c r="A461" s="76" t="s">
        <v>449</v>
      </c>
      <c r="B461" s="3"/>
      <c r="C461" s="3"/>
      <c r="D461" s="26"/>
      <c r="E461" s="27"/>
      <c r="F461" s="27"/>
      <c r="G461" s="19"/>
      <c r="H461" s="19"/>
      <c r="I461" s="19"/>
    </row>
    <row r="462" spans="1:9" ht="24.5">
      <c r="A462" s="76" t="s">
        <v>450</v>
      </c>
      <c r="B462" s="3"/>
      <c r="C462" s="3"/>
      <c r="D462" s="26"/>
      <c r="E462" s="27"/>
      <c r="F462" s="27"/>
      <c r="G462" s="19"/>
      <c r="H462" s="19"/>
      <c r="I462" s="19"/>
    </row>
    <row r="463" spans="1:9">
      <c r="A463" s="92" t="s">
        <v>442</v>
      </c>
      <c r="B463" s="3"/>
      <c r="C463" s="3"/>
      <c r="D463" s="26"/>
      <c r="E463" s="27"/>
      <c r="F463" s="19"/>
      <c r="G463" s="19"/>
      <c r="H463" s="19"/>
      <c r="I463" s="19"/>
    </row>
    <row r="464" spans="1:9" ht="36.5">
      <c r="A464" s="76" t="s">
        <v>451</v>
      </c>
      <c r="B464" s="3"/>
      <c r="C464" s="3"/>
      <c r="D464" s="26"/>
      <c r="E464" s="27"/>
      <c r="F464" s="19"/>
      <c r="G464" s="19"/>
      <c r="H464" s="19"/>
      <c r="I464" s="19"/>
    </row>
    <row r="465" spans="1:9" ht="24.5">
      <c r="A465" s="76" t="s">
        <v>452</v>
      </c>
      <c r="B465" s="3"/>
      <c r="C465" s="3"/>
      <c r="D465" s="26"/>
      <c r="E465" s="27"/>
      <c r="F465" s="19"/>
      <c r="G465" s="19"/>
      <c r="H465" s="19"/>
      <c r="I465" s="19"/>
    </row>
    <row r="466" spans="1:9" ht="36.5">
      <c r="A466" s="83" t="s">
        <v>453</v>
      </c>
      <c r="B466" s="3"/>
      <c r="C466" s="3"/>
      <c r="D466" s="3"/>
      <c r="E466" s="3"/>
      <c r="F466" s="26"/>
      <c r="G466" s="27"/>
      <c r="H466" s="19"/>
      <c r="I466" s="19"/>
    </row>
    <row r="467" spans="1:9" ht="36.5">
      <c r="A467" s="83" t="s">
        <v>454</v>
      </c>
      <c r="B467" s="19"/>
      <c r="C467" s="19"/>
      <c r="D467" s="3"/>
      <c r="E467" s="3"/>
      <c r="F467" s="24"/>
      <c r="G467" s="19"/>
      <c r="H467" s="19"/>
      <c r="I467" s="19"/>
    </row>
    <row r="468" spans="1:9" ht="36.5">
      <c r="A468" s="83" t="s">
        <v>455</v>
      </c>
      <c r="B468" s="19"/>
      <c r="C468" s="19"/>
      <c r="D468" s="3"/>
      <c r="E468" s="3"/>
      <c r="F468" s="24"/>
      <c r="G468" s="19"/>
      <c r="H468" s="19"/>
      <c r="I468" s="19"/>
    </row>
    <row r="469" spans="1:9" ht="36.5">
      <c r="A469" s="83" t="s">
        <v>456</v>
      </c>
      <c r="B469" s="19"/>
      <c r="C469" s="19"/>
      <c r="D469" s="3"/>
      <c r="E469" s="3"/>
      <c r="F469" s="24"/>
      <c r="G469" s="19"/>
      <c r="H469" s="19"/>
      <c r="I469" s="19"/>
    </row>
    <row r="470" spans="1:9" ht="36.5">
      <c r="A470" s="83" t="s">
        <v>457</v>
      </c>
      <c r="B470" s="19"/>
      <c r="C470" s="19"/>
      <c r="D470" s="3"/>
      <c r="E470" s="3"/>
      <c r="F470" s="24"/>
      <c r="G470" s="19"/>
      <c r="H470" s="19"/>
      <c r="I470" s="19"/>
    </row>
    <row r="471" spans="1:9" ht="36.5">
      <c r="A471" s="83" t="s">
        <v>458</v>
      </c>
      <c r="B471" s="19"/>
      <c r="C471" s="19"/>
      <c r="D471" s="3"/>
      <c r="E471" s="3"/>
      <c r="F471" s="24"/>
      <c r="G471" s="19"/>
      <c r="H471" s="19"/>
      <c r="I471" s="19"/>
    </row>
    <row r="472" spans="1:9" ht="36.5">
      <c r="A472" s="83" t="s">
        <v>459</v>
      </c>
      <c r="B472" s="19"/>
      <c r="C472" s="19"/>
      <c r="D472" s="3"/>
      <c r="E472" s="3"/>
      <c r="F472" s="24"/>
      <c r="G472" s="19"/>
      <c r="H472" s="19"/>
      <c r="I472" s="19"/>
    </row>
    <row r="473" spans="1:9">
      <c r="A473" s="83" t="s">
        <v>64</v>
      </c>
      <c r="B473" s="19"/>
      <c r="C473" s="19"/>
      <c r="D473" s="3"/>
      <c r="E473" s="3"/>
      <c r="F473" s="3"/>
      <c r="G473" s="24"/>
      <c r="H473" s="19"/>
      <c r="I473" s="19"/>
    </row>
    <row r="474" spans="1:9">
      <c r="A474" s="66" t="s">
        <v>137</v>
      </c>
      <c r="B474" s="67"/>
      <c r="C474" s="67"/>
      <c r="D474" s="67"/>
      <c r="E474" s="67"/>
      <c r="F474" s="67"/>
      <c r="G474" s="67"/>
      <c r="H474" s="67"/>
      <c r="I474" s="68"/>
    </row>
    <row r="475" spans="1:9">
      <c r="A475" s="96" t="s">
        <v>497</v>
      </c>
      <c r="B475" s="10">
        <v>1</v>
      </c>
      <c r="C475" s="10">
        <v>1</v>
      </c>
      <c r="D475" s="10">
        <v>1</v>
      </c>
      <c r="E475" s="10">
        <v>1</v>
      </c>
      <c r="F475" s="19"/>
      <c r="G475" s="19"/>
      <c r="H475" s="19"/>
      <c r="I475" s="19"/>
    </row>
    <row r="476" spans="1:9" ht="24.5">
      <c r="A476" s="83" t="s">
        <v>498</v>
      </c>
      <c r="B476" s="10">
        <v>1</v>
      </c>
      <c r="C476" s="10"/>
      <c r="D476" s="10"/>
      <c r="E476" s="10"/>
      <c r="F476" s="19"/>
      <c r="G476" s="19"/>
      <c r="H476" s="19"/>
      <c r="I476" s="19"/>
    </row>
    <row r="477" spans="1:9">
      <c r="A477" s="83" t="s">
        <v>499</v>
      </c>
      <c r="B477" s="10">
        <v>1</v>
      </c>
      <c r="C477" s="10">
        <v>1</v>
      </c>
      <c r="D477" s="10">
        <v>1</v>
      </c>
      <c r="E477" s="10">
        <v>1</v>
      </c>
      <c r="F477" s="19"/>
      <c r="G477" s="19"/>
      <c r="H477" s="19"/>
      <c r="I477" s="24"/>
    </row>
    <row r="478" spans="1:9" ht="24.5">
      <c r="A478" s="83" t="s">
        <v>500</v>
      </c>
      <c r="B478" s="41"/>
      <c r="C478" s="41"/>
      <c r="D478" s="41"/>
      <c r="E478" s="41"/>
      <c r="F478" s="19"/>
      <c r="G478" s="19"/>
      <c r="H478" s="19"/>
      <c r="I478" s="24"/>
    </row>
    <row r="479" spans="1:9" ht="24.5">
      <c r="A479" s="83" t="s">
        <v>501</v>
      </c>
      <c r="B479" s="41"/>
      <c r="C479" s="41"/>
      <c r="D479" s="41"/>
      <c r="E479" s="41"/>
      <c r="F479" s="19"/>
      <c r="G479" s="19"/>
      <c r="H479" s="19"/>
      <c r="I479" s="24"/>
    </row>
    <row r="480" spans="1:9" ht="24.5">
      <c r="A480" s="83" t="s">
        <v>502</v>
      </c>
      <c r="B480" s="41"/>
      <c r="C480" s="41"/>
      <c r="D480" s="41"/>
      <c r="E480" s="41"/>
      <c r="F480" s="19"/>
      <c r="G480" s="19"/>
      <c r="H480" s="19"/>
      <c r="I480" s="24"/>
    </row>
    <row r="481" spans="1:9">
      <c r="A481" s="83" t="s">
        <v>503</v>
      </c>
      <c r="B481" s="41"/>
      <c r="C481" s="41"/>
      <c r="D481" s="41"/>
      <c r="E481" s="41"/>
      <c r="F481" s="19"/>
      <c r="G481" s="19"/>
      <c r="H481" s="19"/>
      <c r="I481" s="24"/>
    </row>
    <row r="482" spans="1:9" ht="24.5">
      <c r="A482" s="83" t="s">
        <v>504</v>
      </c>
      <c r="B482" s="41"/>
      <c r="C482" s="10"/>
      <c r="D482" s="10"/>
      <c r="E482" s="10"/>
      <c r="F482" s="19"/>
      <c r="G482" s="19"/>
      <c r="H482" s="19"/>
      <c r="I482" s="19"/>
    </row>
    <row r="483" spans="1:9">
      <c r="A483" s="83" t="s">
        <v>505</v>
      </c>
      <c r="B483" s="41"/>
      <c r="C483" s="10"/>
      <c r="D483" s="10"/>
      <c r="E483" s="10"/>
      <c r="F483" s="19"/>
      <c r="G483" s="19"/>
      <c r="H483" s="19"/>
      <c r="I483" s="19"/>
    </row>
    <row r="484" spans="1:9" ht="24.5">
      <c r="A484" s="83" t="s">
        <v>506</v>
      </c>
      <c r="B484" s="10"/>
      <c r="C484" s="10"/>
      <c r="D484" s="41"/>
      <c r="E484" s="41"/>
      <c r="F484" s="19"/>
      <c r="G484" s="19"/>
      <c r="H484" s="19"/>
      <c r="I484" s="19"/>
    </row>
    <row r="485" spans="1:9" ht="24.5">
      <c r="A485" s="83" t="s">
        <v>507</v>
      </c>
      <c r="B485" s="10">
        <v>1</v>
      </c>
      <c r="C485" s="10">
        <v>1</v>
      </c>
      <c r="D485" s="10">
        <v>1</v>
      </c>
      <c r="E485" s="10">
        <v>1</v>
      </c>
      <c r="F485" s="10">
        <v>1</v>
      </c>
      <c r="G485" s="19"/>
      <c r="H485" s="19"/>
      <c r="I485" s="19"/>
    </row>
    <row r="486" spans="1:9" ht="24.5">
      <c r="A486" s="83" t="s">
        <v>508</v>
      </c>
      <c r="B486" s="41"/>
      <c r="C486" s="41"/>
      <c r="D486" s="41"/>
      <c r="E486" s="41"/>
      <c r="F486" s="41"/>
      <c r="G486" s="24"/>
      <c r="H486" s="24"/>
      <c r="I486" s="24"/>
    </row>
    <row r="487" spans="1:9" ht="24.5">
      <c r="A487" s="83" t="s">
        <v>509</v>
      </c>
      <c r="B487" s="41"/>
      <c r="C487" s="41"/>
      <c r="D487" s="41"/>
      <c r="E487" s="41"/>
      <c r="F487" s="41"/>
      <c r="G487" s="24"/>
      <c r="H487" s="24"/>
      <c r="I487" s="24"/>
    </row>
    <row r="488" spans="1:9" ht="24.5">
      <c r="A488" s="83" t="s">
        <v>510</v>
      </c>
      <c r="B488" s="41"/>
      <c r="C488" s="41"/>
      <c r="D488" s="41"/>
      <c r="E488" s="41"/>
      <c r="F488" s="41"/>
      <c r="G488" s="19"/>
      <c r="H488" s="19"/>
      <c r="I488" s="19"/>
    </row>
    <row r="489" spans="1:9" ht="24.5">
      <c r="A489" s="83" t="s">
        <v>511</v>
      </c>
      <c r="B489" s="41"/>
      <c r="C489" s="41"/>
      <c r="D489" s="41"/>
      <c r="E489" s="41"/>
      <c r="F489" s="41"/>
      <c r="G489" s="24"/>
      <c r="H489" s="24"/>
      <c r="I489" s="24"/>
    </row>
    <row r="490" spans="1:9" ht="24.5">
      <c r="A490" s="83" t="s">
        <v>512</v>
      </c>
      <c r="B490" s="41"/>
      <c r="C490" s="41"/>
      <c r="D490" s="41"/>
      <c r="E490" s="41"/>
      <c r="F490" s="41"/>
      <c r="G490" s="19"/>
      <c r="H490" s="19"/>
      <c r="I490" s="19"/>
    </row>
    <row r="491" spans="1:9" ht="24.5">
      <c r="A491" s="83" t="s">
        <v>513</v>
      </c>
      <c r="B491" s="41"/>
      <c r="C491" s="41"/>
      <c r="D491" s="41"/>
      <c r="E491" s="41"/>
      <c r="F491" s="41"/>
      <c r="G491" s="24"/>
      <c r="H491" s="24"/>
      <c r="I491" s="24"/>
    </row>
    <row r="492" spans="1:9" ht="24.5">
      <c r="A492" s="83" t="s">
        <v>514</v>
      </c>
      <c r="B492" s="41"/>
      <c r="C492" s="41"/>
      <c r="D492" s="41"/>
      <c r="E492" s="41"/>
      <c r="F492" s="41"/>
      <c r="G492" s="24"/>
      <c r="H492" s="24"/>
      <c r="I492" s="24"/>
    </row>
    <row r="493" spans="1:9" ht="24.5">
      <c r="A493" s="83" t="s">
        <v>515</v>
      </c>
      <c r="B493" s="10"/>
      <c r="C493" s="10"/>
      <c r="D493" s="10"/>
      <c r="E493" s="41"/>
      <c r="F493" s="41"/>
      <c r="G493" s="19"/>
      <c r="H493" s="19"/>
      <c r="I493" s="19"/>
    </row>
    <row r="494" spans="1:9" ht="24.5">
      <c r="A494" s="83" t="s">
        <v>516</v>
      </c>
      <c r="B494" s="10"/>
      <c r="C494" s="10"/>
      <c r="D494" s="10"/>
      <c r="E494" s="10"/>
      <c r="F494" s="41"/>
      <c r="G494" s="19"/>
      <c r="H494" s="19"/>
      <c r="I494" s="19"/>
    </row>
    <row r="495" spans="1:9" ht="24.5">
      <c r="A495" s="83" t="s">
        <v>517</v>
      </c>
      <c r="B495" s="10">
        <v>1</v>
      </c>
      <c r="C495" s="10"/>
      <c r="D495" s="10"/>
      <c r="E495" s="10"/>
      <c r="F495" s="19"/>
      <c r="G495" s="19"/>
      <c r="H495" s="19"/>
      <c r="I495" s="19"/>
    </row>
    <row r="496" spans="1:9" ht="24.5">
      <c r="A496" s="83" t="s">
        <v>518</v>
      </c>
      <c r="B496" s="41"/>
      <c r="C496" s="10"/>
      <c r="D496" s="10"/>
      <c r="E496" s="10"/>
      <c r="F496" s="19"/>
      <c r="G496" s="19"/>
      <c r="H496" s="19"/>
      <c r="I496" s="19"/>
    </row>
    <row r="497" spans="1:9" ht="24.5">
      <c r="A497" s="83" t="s">
        <v>519</v>
      </c>
      <c r="B497" s="41"/>
      <c r="C497" s="10"/>
      <c r="D497" s="10"/>
      <c r="E497" s="10"/>
      <c r="F497" s="19"/>
      <c r="G497" s="19"/>
      <c r="H497" s="19"/>
      <c r="I497" s="19"/>
    </row>
    <row r="498" spans="1:9" ht="24.5">
      <c r="A498" s="83" t="s">
        <v>522</v>
      </c>
      <c r="B498" s="41"/>
      <c r="C498" s="10"/>
      <c r="D498" s="10"/>
      <c r="E498" s="10"/>
      <c r="F498" s="19"/>
      <c r="G498" s="19"/>
      <c r="H498" s="19"/>
      <c r="I498" s="19"/>
    </row>
    <row r="499" spans="1:9" ht="24.5">
      <c r="A499" s="83" t="s">
        <v>521</v>
      </c>
      <c r="B499" s="41"/>
      <c r="C499" s="10"/>
      <c r="D499" s="10"/>
      <c r="E499" s="10"/>
      <c r="F499" s="19"/>
      <c r="G499" s="19"/>
      <c r="H499" s="19"/>
      <c r="I499" s="19"/>
    </row>
    <row r="500" spans="1:9" ht="24.5">
      <c r="A500" s="83" t="s">
        <v>520</v>
      </c>
      <c r="B500" s="41"/>
      <c r="C500" s="10"/>
      <c r="D500" s="10"/>
      <c r="E500" s="10"/>
      <c r="F500" s="19"/>
      <c r="G500" s="19"/>
      <c r="H500" s="19"/>
      <c r="I500" s="19"/>
    </row>
    <row r="501" spans="1:9" ht="24.5">
      <c r="A501" s="83" t="s">
        <v>523</v>
      </c>
      <c r="B501" s="41"/>
      <c r="C501" s="10"/>
      <c r="D501" s="10"/>
      <c r="E501" s="10"/>
      <c r="F501" s="19"/>
      <c r="G501" s="19"/>
      <c r="H501" s="19"/>
      <c r="I501" s="19"/>
    </row>
    <row r="502" spans="1:9" ht="24.5">
      <c r="A502" s="83" t="s">
        <v>524</v>
      </c>
      <c r="B502" s="41"/>
      <c r="C502" s="10"/>
      <c r="D502" s="10"/>
      <c r="E502" s="10"/>
      <c r="F502" s="19"/>
      <c r="G502" s="19"/>
      <c r="H502" s="19"/>
      <c r="I502" s="19"/>
    </row>
    <row r="503" spans="1:9" ht="24.5">
      <c r="A503" s="83" t="s">
        <v>525</v>
      </c>
      <c r="B503" s="41"/>
      <c r="C503" s="10"/>
      <c r="D503" s="10"/>
      <c r="E503" s="10"/>
      <c r="F503" s="19"/>
      <c r="G503" s="19"/>
      <c r="H503" s="19"/>
      <c r="I503" s="19"/>
    </row>
    <row r="504" spans="1:9" ht="24.5">
      <c r="A504" s="83" t="s">
        <v>526</v>
      </c>
      <c r="B504" s="41"/>
      <c r="C504" s="10"/>
      <c r="D504" s="10"/>
      <c r="E504" s="10"/>
      <c r="F504" s="19"/>
      <c r="G504" s="19"/>
      <c r="H504" s="19"/>
      <c r="I504" s="19"/>
    </row>
    <row r="505" spans="1:9" ht="24.5">
      <c r="A505" s="83" t="s">
        <v>527</v>
      </c>
      <c r="B505" s="41"/>
      <c r="C505" s="10"/>
      <c r="D505" s="10"/>
      <c r="E505" s="10"/>
      <c r="F505" s="19"/>
      <c r="G505" s="19"/>
      <c r="H505" s="19"/>
      <c r="I505" s="19"/>
    </row>
    <row r="506" spans="1:9" ht="24.5">
      <c r="A506" s="83" t="s">
        <v>528</v>
      </c>
      <c r="B506" s="41"/>
      <c r="C506" s="10"/>
      <c r="D506" s="10"/>
      <c r="E506" s="10"/>
      <c r="F506" s="19"/>
      <c r="G506" s="19"/>
      <c r="H506" s="19"/>
      <c r="I506" s="19"/>
    </row>
    <row r="507" spans="1:9" ht="24.5">
      <c r="A507" s="83" t="s">
        <v>529</v>
      </c>
      <c r="B507" s="41"/>
      <c r="C507" s="10"/>
      <c r="D507" s="10"/>
      <c r="E507" s="10"/>
      <c r="F507" s="19"/>
      <c r="G507" s="19"/>
      <c r="H507" s="19"/>
      <c r="I507" s="19"/>
    </row>
    <row r="508" spans="1:9" ht="72.5">
      <c r="A508" s="83" t="s">
        <v>530</v>
      </c>
      <c r="B508" s="10"/>
      <c r="C508" s="10">
        <v>1</v>
      </c>
      <c r="D508" s="10"/>
      <c r="E508" s="10"/>
      <c r="F508" s="19"/>
      <c r="G508" s="19"/>
      <c r="H508" s="19"/>
      <c r="I508" s="19"/>
    </row>
    <row r="509" spans="1:9">
      <c r="A509" s="83" t="s">
        <v>531</v>
      </c>
      <c r="B509" s="10"/>
      <c r="C509" s="10">
        <v>1</v>
      </c>
      <c r="D509" s="10"/>
      <c r="E509" s="10"/>
      <c r="F509" s="19"/>
      <c r="G509" s="19"/>
      <c r="H509" s="19"/>
      <c r="I509" s="19"/>
    </row>
    <row r="510" spans="1:9" ht="36.5">
      <c r="A510" s="83" t="s">
        <v>532</v>
      </c>
      <c r="B510" s="10"/>
      <c r="C510" s="10">
        <v>1</v>
      </c>
      <c r="D510" s="10"/>
      <c r="E510" s="10"/>
      <c r="F510" s="19"/>
      <c r="G510" s="19"/>
      <c r="H510" s="19"/>
      <c r="I510" s="19"/>
    </row>
    <row r="511" spans="1:9" ht="24.5">
      <c r="A511" s="83" t="s">
        <v>533</v>
      </c>
      <c r="B511" s="10"/>
      <c r="C511" s="10">
        <v>1</v>
      </c>
      <c r="D511" s="10"/>
      <c r="E511" s="10"/>
      <c r="F511" s="19"/>
      <c r="G511" s="19"/>
      <c r="H511" s="19"/>
      <c r="I511" s="19"/>
    </row>
    <row r="512" spans="1:9">
      <c r="A512" s="83" t="s">
        <v>534</v>
      </c>
      <c r="B512" s="10"/>
      <c r="C512" s="10">
        <v>1</v>
      </c>
      <c r="D512" s="10"/>
      <c r="E512" s="10"/>
      <c r="F512" s="19"/>
      <c r="G512" s="19"/>
      <c r="H512" s="19"/>
      <c r="I512" s="19"/>
    </row>
    <row r="513" spans="1:9">
      <c r="A513" s="83" t="s">
        <v>535</v>
      </c>
      <c r="B513" s="10"/>
      <c r="C513" s="10">
        <v>1</v>
      </c>
      <c r="D513" s="10"/>
      <c r="E513" s="10"/>
      <c r="F513" s="19"/>
      <c r="G513" s="19"/>
      <c r="H513" s="19"/>
      <c r="I513" s="19"/>
    </row>
    <row r="514" spans="1:9" ht="36.5">
      <c r="A514" s="83" t="s">
        <v>536</v>
      </c>
      <c r="B514" s="10"/>
      <c r="C514" s="10">
        <v>1</v>
      </c>
      <c r="D514" s="10"/>
      <c r="E514" s="10"/>
      <c r="F514" s="19"/>
      <c r="G514" s="19"/>
      <c r="H514" s="19"/>
      <c r="I514" s="19"/>
    </row>
    <row r="515" spans="1:9" ht="24.5">
      <c r="A515" s="83" t="s">
        <v>537</v>
      </c>
      <c r="B515" s="10"/>
      <c r="C515" s="10">
        <v>1</v>
      </c>
      <c r="D515" s="10"/>
      <c r="E515" s="10"/>
      <c r="F515" s="19"/>
      <c r="G515" s="19"/>
      <c r="H515" s="19"/>
      <c r="I515" s="19"/>
    </row>
    <row r="516" spans="1:9">
      <c r="A516" s="83" t="s">
        <v>539</v>
      </c>
      <c r="B516" s="10"/>
      <c r="C516" s="10">
        <v>1</v>
      </c>
      <c r="D516" s="10"/>
      <c r="E516" s="10"/>
      <c r="F516" s="19"/>
      <c r="G516" s="19"/>
      <c r="H516" s="19"/>
      <c r="I516" s="19"/>
    </row>
    <row r="517" spans="1:9">
      <c r="A517" s="83" t="s">
        <v>540</v>
      </c>
      <c r="B517" s="10"/>
      <c r="C517" s="41"/>
      <c r="D517" s="10"/>
      <c r="E517" s="10"/>
      <c r="F517" s="19"/>
      <c r="G517" s="19"/>
      <c r="H517" s="19"/>
      <c r="I517" s="19"/>
    </row>
    <row r="518" spans="1:9">
      <c r="A518" s="83" t="s">
        <v>541</v>
      </c>
      <c r="B518" s="10"/>
      <c r="C518" s="41"/>
      <c r="D518" s="10"/>
      <c r="E518" s="10"/>
      <c r="F518" s="19"/>
      <c r="G518" s="19"/>
      <c r="H518" s="19"/>
      <c r="I518" s="19"/>
    </row>
    <row r="519" spans="1:9">
      <c r="A519" s="83" t="s">
        <v>542</v>
      </c>
      <c r="B519" s="10"/>
      <c r="C519" s="41"/>
      <c r="D519" s="10"/>
      <c r="E519" s="10"/>
      <c r="F519" s="19"/>
      <c r="G519" s="19"/>
      <c r="H519" s="19"/>
      <c r="I519" s="19"/>
    </row>
    <row r="520" spans="1:9">
      <c r="A520" s="83" t="s">
        <v>543</v>
      </c>
      <c r="B520" s="10"/>
      <c r="C520" s="41"/>
      <c r="D520" s="10"/>
      <c r="E520" s="10"/>
      <c r="F520" s="19"/>
      <c r="G520" s="19"/>
      <c r="H520" s="19"/>
      <c r="I520" s="19"/>
    </row>
    <row r="521" spans="1:9">
      <c r="A521" s="83" t="s">
        <v>544</v>
      </c>
      <c r="B521" s="10"/>
      <c r="C521" s="41"/>
      <c r="D521" s="10"/>
      <c r="E521" s="10"/>
      <c r="F521" s="19"/>
      <c r="G521" s="19"/>
      <c r="H521" s="19"/>
      <c r="I521" s="19"/>
    </row>
    <row r="522" spans="1:9">
      <c r="A522" s="83" t="s">
        <v>538</v>
      </c>
      <c r="B522" s="10"/>
      <c r="C522" s="10"/>
      <c r="D522" s="10">
        <v>1</v>
      </c>
      <c r="E522" s="10"/>
      <c r="F522" s="19"/>
      <c r="G522" s="19"/>
      <c r="H522" s="19"/>
      <c r="I522" s="19"/>
    </row>
    <row r="523" spans="1:9" ht="24.5">
      <c r="A523" s="83" t="s">
        <v>545</v>
      </c>
      <c r="B523" s="10"/>
      <c r="C523" s="10"/>
      <c r="D523" s="10">
        <v>1</v>
      </c>
      <c r="E523" s="10"/>
      <c r="F523" s="19"/>
      <c r="G523" s="19"/>
      <c r="H523" s="19"/>
      <c r="I523" s="19"/>
    </row>
    <row r="524" spans="1:9" ht="24.5">
      <c r="A524" s="83" t="s">
        <v>546</v>
      </c>
      <c r="B524" s="10"/>
      <c r="C524" s="10"/>
      <c r="D524" s="10">
        <v>1</v>
      </c>
      <c r="E524" s="10"/>
      <c r="F524" s="19"/>
      <c r="G524" s="19"/>
      <c r="H524" s="19"/>
      <c r="I524" s="19"/>
    </row>
    <row r="525" spans="1:9" ht="36.5">
      <c r="A525" s="83" t="s">
        <v>547</v>
      </c>
      <c r="B525" s="10"/>
      <c r="C525" s="10"/>
      <c r="D525" s="10">
        <v>1</v>
      </c>
      <c r="E525" s="10"/>
      <c r="F525" s="19"/>
      <c r="G525" s="19"/>
      <c r="H525" s="19"/>
      <c r="I525" s="19"/>
    </row>
    <row r="526" spans="1:9">
      <c r="A526" s="83" t="s">
        <v>548</v>
      </c>
      <c r="B526" s="10"/>
      <c r="C526" s="10"/>
      <c r="D526" s="10">
        <v>1</v>
      </c>
      <c r="E526" s="10"/>
      <c r="F526" s="19"/>
      <c r="G526" s="19"/>
      <c r="H526" s="19"/>
      <c r="I526" s="19"/>
    </row>
    <row r="527" spans="1:9">
      <c r="A527" s="83" t="s">
        <v>549</v>
      </c>
      <c r="B527" s="10"/>
      <c r="C527" s="10"/>
      <c r="D527" s="10">
        <v>1</v>
      </c>
      <c r="E527" s="10"/>
      <c r="F527" s="19"/>
      <c r="G527" s="19"/>
      <c r="H527" s="19"/>
      <c r="I527" s="19"/>
    </row>
    <row r="528" spans="1:9" ht="60.5">
      <c r="A528" s="83" t="s">
        <v>550</v>
      </c>
      <c r="B528" s="10"/>
      <c r="C528" s="10"/>
      <c r="D528" s="10">
        <v>1</v>
      </c>
      <c r="E528" s="10">
        <v>1</v>
      </c>
      <c r="F528" s="19"/>
      <c r="G528" s="19"/>
      <c r="H528" s="19"/>
      <c r="I528" s="19"/>
    </row>
    <row r="529" spans="1:9" ht="24.5">
      <c r="A529" s="83" t="s">
        <v>551</v>
      </c>
      <c r="B529" s="10"/>
      <c r="C529" s="10"/>
      <c r="D529" s="10"/>
      <c r="E529" s="10">
        <v>1</v>
      </c>
      <c r="F529" s="19"/>
      <c r="G529" s="19"/>
      <c r="H529" s="19"/>
      <c r="I529" s="19"/>
    </row>
    <row r="530" spans="1:9" ht="24.5">
      <c r="A530" s="83" t="s">
        <v>552</v>
      </c>
      <c r="B530" s="10"/>
      <c r="C530" s="10"/>
      <c r="D530" s="10"/>
      <c r="E530" s="10">
        <v>1</v>
      </c>
      <c r="F530" s="19"/>
      <c r="G530" s="19"/>
      <c r="H530" s="19"/>
      <c r="I530" s="19"/>
    </row>
    <row r="531" spans="1:9">
      <c r="A531" s="83" t="s">
        <v>553</v>
      </c>
      <c r="B531" s="10"/>
      <c r="C531" s="10"/>
      <c r="D531" s="10"/>
      <c r="E531" s="10">
        <v>1</v>
      </c>
      <c r="F531" s="19"/>
      <c r="G531" s="19"/>
      <c r="H531" s="19"/>
      <c r="I531" s="24"/>
    </row>
    <row r="532" spans="1:9" ht="24.5">
      <c r="A532" s="83" t="s">
        <v>554</v>
      </c>
      <c r="B532" s="10"/>
      <c r="C532" s="10"/>
      <c r="D532" s="10"/>
      <c r="E532" s="10"/>
      <c r="F532" s="19"/>
      <c r="G532" s="19"/>
      <c r="H532" s="19"/>
      <c r="I532" s="24"/>
    </row>
    <row r="533" spans="1:9" ht="24.5">
      <c r="A533" s="83" t="s">
        <v>555</v>
      </c>
      <c r="B533" s="10"/>
      <c r="C533" s="10"/>
      <c r="D533" s="10"/>
      <c r="E533" s="10"/>
      <c r="F533" s="19"/>
      <c r="G533" s="19"/>
      <c r="H533" s="19"/>
      <c r="I533" s="24"/>
    </row>
    <row r="534" spans="1:9" ht="24.5">
      <c r="A534" s="83" t="s">
        <v>556</v>
      </c>
      <c r="B534" s="10"/>
      <c r="C534" s="10"/>
      <c r="D534" s="10"/>
      <c r="E534" s="10"/>
      <c r="F534" s="19"/>
      <c r="G534" s="19"/>
      <c r="H534" s="19"/>
      <c r="I534" s="42"/>
    </row>
    <row r="535" spans="1:9" ht="24.5">
      <c r="A535" s="83" t="s">
        <v>557</v>
      </c>
      <c r="B535" s="10"/>
      <c r="C535" s="10"/>
      <c r="D535" s="10"/>
      <c r="E535" s="10"/>
      <c r="F535" s="19"/>
      <c r="G535" s="19"/>
      <c r="H535" s="19"/>
      <c r="I535" s="24"/>
    </row>
    <row r="536" spans="1:9" ht="24.5">
      <c r="A536" s="83" t="s">
        <v>558</v>
      </c>
      <c r="B536" s="10"/>
      <c r="C536" s="10"/>
      <c r="D536" s="10"/>
      <c r="E536" s="10"/>
      <c r="F536" s="19"/>
      <c r="G536" s="19"/>
      <c r="H536" s="19"/>
      <c r="I536" s="19"/>
    </row>
    <row r="537" spans="1:9" ht="24.5">
      <c r="A537" s="83" t="s">
        <v>559</v>
      </c>
      <c r="B537" s="10"/>
      <c r="C537" s="10"/>
      <c r="D537" s="10"/>
      <c r="E537" s="10"/>
      <c r="F537" s="19"/>
      <c r="G537" s="19"/>
      <c r="H537" s="19"/>
      <c r="I537" s="19"/>
    </row>
    <row r="538" spans="1:9" ht="24.5">
      <c r="A538" s="83" t="s">
        <v>560</v>
      </c>
      <c r="B538" s="10"/>
      <c r="C538" s="10"/>
      <c r="D538" s="10"/>
      <c r="E538" s="10"/>
      <c r="F538" s="19"/>
      <c r="G538" s="19"/>
      <c r="H538" s="19"/>
      <c r="I538" s="24"/>
    </row>
    <row r="539" spans="1:9" ht="24.5">
      <c r="A539" s="83" t="s">
        <v>561</v>
      </c>
      <c r="B539" s="10"/>
      <c r="C539" s="10"/>
      <c r="D539" s="10"/>
      <c r="E539" s="10"/>
      <c r="F539" s="19"/>
      <c r="G539" s="19"/>
      <c r="H539" s="19"/>
      <c r="I539" s="24"/>
    </row>
    <row r="540" spans="1:9" ht="24.5">
      <c r="A540" s="83" t="s">
        <v>562</v>
      </c>
      <c r="B540" s="10"/>
      <c r="C540" s="10"/>
      <c r="D540" s="10"/>
      <c r="E540" s="10"/>
      <c r="F540" s="19"/>
      <c r="G540" s="19"/>
      <c r="H540" s="19"/>
      <c r="I540" s="19"/>
    </row>
    <row r="541" spans="1:9" ht="24.5">
      <c r="A541" s="83" t="s">
        <v>563</v>
      </c>
      <c r="B541" s="10"/>
      <c r="C541" s="10"/>
      <c r="D541" s="10"/>
      <c r="E541" s="10"/>
      <c r="F541" s="19"/>
      <c r="G541" s="19"/>
      <c r="H541" s="19"/>
      <c r="I541" s="24"/>
    </row>
    <row r="542" spans="1:9" ht="24.5">
      <c r="A542" s="83" t="s">
        <v>564</v>
      </c>
      <c r="B542" s="10"/>
      <c r="C542" s="10"/>
      <c r="D542" s="10"/>
      <c r="E542" s="41">
        <v>1</v>
      </c>
      <c r="F542" s="41">
        <v>1</v>
      </c>
      <c r="G542" s="19"/>
      <c r="H542" s="19"/>
      <c r="I542" s="19"/>
    </row>
    <row r="543" spans="1:9" ht="24.5">
      <c r="A543" s="83" t="s">
        <v>565</v>
      </c>
      <c r="B543" s="10"/>
      <c r="C543" s="10"/>
      <c r="D543" s="10"/>
      <c r="E543" s="41"/>
      <c r="F543" s="41"/>
      <c r="G543" s="19"/>
      <c r="H543" s="19"/>
      <c r="I543" s="19"/>
    </row>
    <row r="544" spans="1:9" ht="24.5">
      <c r="A544" s="83" t="s">
        <v>566</v>
      </c>
      <c r="B544" s="10"/>
      <c r="C544" s="10"/>
      <c r="D544" s="10"/>
      <c r="E544" s="41"/>
      <c r="F544" s="41"/>
      <c r="G544" s="19"/>
      <c r="H544" s="19"/>
      <c r="I544" s="19"/>
    </row>
    <row r="545" spans="1:9" ht="24.5">
      <c r="A545" s="83" t="s">
        <v>567</v>
      </c>
      <c r="B545" s="10"/>
      <c r="C545" s="10"/>
      <c r="D545" s="10"/>
      <c r="E545" s="41"/>
      <c r="F545" s="41"/>
      <c r="G545" s="19"/>
      <c r="H545" s="19"/>
      <c r="I545" s="19"/>
    </row>
    <row r="546" spans="1:9" ht="24.5">
      <c r="A546" s="83" t="s">
        <v>568</v>
      </c>
      <c r="B546" s="10"/>
      <c r="C546" s="10"/>
      <c r="D546" s="10"/>
      <c r="E546" s="41"/>
      <c r="F546" s="41"/>
      <c r="G546" s="19"/>
      <c r="H546" s="19"/>
      <c r="I546" s="19"/>
    </row>
    <row r="547" spans="1:9" ht="24.5">
      <c r="A547" s="83" t="s">
        <v>569</v>
      </c>
      <c r="B547" s="10"/>
      <c r="C547" s="10"/>
      <c r="D547" s="10"/>
      <c r="E547" s="41"/>
      <c r="F547" s="41"/>
      <c r="G547" s="19"/>
      <c r="H547" s="19"/>
      <c r="I547" s="19"/>
    </row>
    <row r="548" spans="1:9" ht="24.5">
      <c r="A548" s="83" t="s">
        <v>570</v>
      </c>
      <c r="B548" s="10"/>
      <c r="C548" s="10"/>
      <c r="D548" s="10"/>
      <c r="E548" s="41"/>
      <c r="F548" s="41"/>
      <c r="G548" s="19"/>
      <c r="H548" s="19"/>
      <c r="I548" s="19"/>
    </row>
    <row r="549" spans="1:9" ht="24.5">
      <c r="A549" s="83" t="s">
        <v>571</v>
      </c>
      <c r="B549" s="10"/>
      <c r="C549" s="10"/>
      <c r="D549" s="10"/>
      <c r="E549" s="41"/>
      <c r="F549" s="41"/>
      <c r="G549" s="19"/>
      <c r="H549" s="19"/>
      <c r="I549" s="19"/>
    </row>
    <row r="550" spans="1:9" ht="24.5">
      <c r="A550" s="83" t="s">
        <v>572</v>
      </c>
      <c r="B550" s="10"/>
      <c r="C550" s="10"/>
      <c r="D550" s="10"/>
      <c r="E550" s="41"/>
      <c r="F550" s="41"/>
      <c r="G550" s="19"/>
      <c r="H550" s="19"/>
      <c r="I550" s="19"/>
    </row>
    <row r="551" spans="1:9" ht="24.5">
      <c r="A551" s="83" t="s">
        <v>573</v>
      </c>
      <c r="B551" s="10"/>
      <c r="C551" s="10"/>
      <c r="D551" s="10"/>
      <c r="E551" s="10">
        <v>1</v>
      </c>
      <c r="F551" s="19"/>
      <c r="G551" s="19"/>
      <c r="H551" s="19"/>
      <c r="I551" s="19"/>
    </row>
    <row r="552" spans="1:9" ht="24.5">
      <c r="A552" s="83" t="s">
        <v>574</v>
      </c>
      <c r="B552" s="3"/>
      <c r="C552" s="3"/>
      <c r="D552" s="3"/>
      <c r="E552" s="3"/>
      <c r="F552" s="3">
        <v>1</v>
      </c>
      <c r="G552" s="19"/>
      <c r="H552" s="19"/>
      <c r="I552" s="19"/>
    </row>
    <row r="553" spans="1:9" ht="24.5">
      <c r="A553" s="83" t="s">
        <v>575</v>
      </c>
      <c r="B553" s="3"/>
      <c r="C553" s="3"/>
      <c r="D553" s="3"/>
      <c r="E553" s="3"/>
      <c r="F553" s="26"/>
      <c r="G553" s="19"/>
      <c r="H553" s="19"/>
      <c r="I553" s="19"/>
    </row>
    <row r="554" spans="1:9" ht="24.5">
      <c r="A554" s="83" t="s">
        <v>576</v>
      </c>
      <c r="B554" s="3"/>
      <c r="C554" s="3"/>
      <c r="D554" s="3"/>
      <c r="E554" s="3"/>
      <c r="F554" s="3">
        <v>1</v>
      </c>
      <c r="G554" s="19"/>
      <c r="H554" s="19"/>
      <c r="I554" s="19"/>
    </row>
    <row r="555" spans="1:9" ht="60.5">
      <c r="A555" s="83" t="s">
        <v>577</v>
      </c>
      <c r="B555" s="3"/>
      <c r="C555" s="3"/>
      <c r="D555" s="3"/>
      <c r="E555" s="3"/>
      <c r="F555" s="3">
        <v>1</v>
      </c>
      <c r="G555" s="24"/>
      <c r="H555" s="19"/>
      <c r="I555" s="19"/>
    </row>
    <row r="556" spans="1:9" ht="60.5">
      <c r="A556" s="83" t="s">
        <v>577</v>
      </c>
      <c r="B556" s="3"/>
      <c r="C556" s="3"/>
      <c r="D556" s="3"/>
      <c r="E556" s="3"/>
      <c r="F556" s="26"/>
      <c r="G556" s="24"/>
      <c r="H556" s="19"/>
      <c r="I556" s="19"/>
    </row>
    <row r="557" spans="1:9" ht="24.5">
      <c r="A557" s="83" t="s">
        <v>579</v>
      </c>
      <c r="B557" s="3"/>
      <c r="C557" s="3"/>
      <c r="D557" s="3"/>
      <c r="E557" s="3"/>
      <c r="F557" s="3">
        <v>1</v>
      </c>
      <c r="G557" s="24"/>
      <c r="H557" s="19"/>
      <c r="I557" s="19"/>
    </row>
    <row r="558" spans="1:9" ht="24.5">
      <c r="A558" s="83" t="s">
        <v>580</v>
      </c>
      <c r="B558" s="3"/>
      <c r="C558" s="3"/>
      <c r="D558" s="3"/>
      <c r="E558" s="3"/>
      <c r="F558" s="26"/>
      <c r="G558" s="19"/>
      <c r="H558" s="19"/>
      <c r="I558" s="19"/>
    </row>
    <row r="559" spans="1:9" ht="24.5">
      <c r="A559" s="83" t="s">
        <v>581</v>
      </c>
      <c r="B559" s="3"/>
      <c r="C559" s="3"/>
      <c r="D559" s="3"/>
      <c r="E559" s="3"/>
      <c r="F559" s="26"/>
      <c r="G559" s="24"/>
      <c r="H559" s="19"/>
      <c r="I559" s="19"/>
    </row>
    <row r="560" spans="1:9" ht="24.5">
      <c r="A560" s="83" t="s">
        <v>578</v>
      </c>
      <c r="B560" s="3"/>
      <c r="C560" s="3"/>
      <c r="D560" s="3"/>
      <c r="E560" s="3"/>
      <c r="F560" s="3">
        <v>1</v>
      </c>
      <c r="G560" s="19"/>
      <c r="H560" s="19"/>
      <c r="I560" s="19"/>
    </row>
    <row r="561" spans="1:9" ht="24.5">
      <c r="A561" s="83" t="s">
        <v>582</v>
      </c>
      <c r="B561" s="3"/>
      <c r="C561" s="3"/>
      <c r="D561" s="3"/>
      <c r="E561" s="3"/>
      <c r="F561" s="3">
        <v>1</v>
      </c>
      <c r="G561" s="24"/>
      <c r="H561" s="24"/>
      <c r="I561" s="19"/>
    </row>
    <row r="562" spans="1:9" ht="24.5">
      <c r="A562" s="83" t="s">
        <v>586</v>
      </c>
      <c r="B562" s="3"/>
      <c r="C562" s="3"/>
      <c r="D562" s="3"/>
      <c r="E562" s="3"/>
      <c r="F562" s="26"/>
      <c r="G562" s="24"/>
      <c r="H562" s="24"/>
      <c r="I562" s="19"/>
    </row>
    <row r="563" spans="1:9" ht="24.5">
      <c r="A563" s="83" t="s">
        <v>587</v>
      </c>
      <c r="B563" s="3"/>
      <c r="C563" s="3"/>
      <c r="D563" s="3"/>
      <c r="E563" s="3"/>
      <c r="F563" s="26"/>
      <c r="G563" s="24"/>
      <c r="H563" s="24"/>
      <c r="I563" s="19"/>
    </row>
    <row r="564" spans="1:9" ht="24.5">
      <c r="A564" s="83" t="s">
        <v>588</v>
      </c>
      <c r="B564" s="3"/>
      <c r="C564" s="3"/>
      <c r="D564" s="3"/>
      <c r="E564" s="3"/>
      <c r="F564" s="26"/>
      <c r="G564" s="24"/>
      <c r="H564" s="24"/>
      <c r="I564" s="19"/>
    </row>
    <row r="565" spans="1:9" ht="24.5">
      <c r="A565" s="83" t="s">
        <v>589</v>
      </c>
      <c r="B565" s="3"/>
      <c r="C565" s="3"/>
      <c r="D565" s="3"/>
      <c r="E565" s="3"/>
      <c r="F565" s="3"/>
      <c r="G565" s="24"/>
      <c r="H565" s="24"/>
      <c r="I565" s="19"/>
    </row>
    <row r="566" spans="1:9" ht="60.5">
      <c r="A566" s="83" t="s">
        <v>583</v>
      </c>
      <c r="B566" s="3"/>
      <c r="C566" s="3"/>
      <c r="D566" s="3"/>
      <c r="E566" s="3"/>
      <c r="F566" s="3">
        <v>1</v>
      </c>
      <c r="G566" s="19"/>
      <c r="H566" s="19"/>
      <c r="I566" s="19"/>
    </row>
    <row r="567" spans="1:9">
      <c r="A567" s="83" t="s">
        <v>584</v>
      </c>
      <c r="B567" s="3"/>
      <c r="C567" s="3"/>
      <c r="D567" s="3"/>
      <c r="E567" s="3"/>
      <c r="F567" s="3">
        <v>1</v>
      </c>
      <c r="G567" s="24"/>
      <c r="H567" s="24"/>
      <c r="I567" s="24"/>
    </row>
    <row r="568" spans="1:9" ht="48.5">
      <c r="A568" s="83" t="s">
        <v>585</v>
      </c>
      <c r="B568" s="3"/>
      <c r="C568" s="3"/>
      <c r="D568" s="3"/>
      <c r="E568" s="3"/>
      <c r="F568" s="3">
        <v>1</v>
      </c>
      <c r="G568" s="19"/>
      <c r="H568" s="19"/>
      <c r="I568" s="19"/>
    </row>
    <row r="569" spans="1:9" ht="24.5">
      <c r="A569" s="83" t="s">
        <v>590</v>
      </c>
      <c r="B569" s="3"/>
      <c r="C569" s="3"/>
      <c r="D569" s="3"/>
      <c r="E569" s="3"/>
      <c r="F569" s="24"/>
      <c r="G569" s="24"/>
      <c r="H569" s="24"/>
      <c r="I569" s="24"/>
    </row>
    <row r="570" spans="1:9" ht="24.5">
      <c r="A570" s="83" t="s">
        <v>591</v>
      </c>
      <c r="B570" s="3"/>
      <c r="C570" s="3"/>
      <c r="D570" s="3"/>
      <c r="E570" s="3"/>
      <c r="F570" s="26"/>
      <c r="G570" s="24"/>
      <c r="H570" s="24"/>
      <c r="I570" s="24"/>
    </row>
    <row r="571" spans="1:9" ht="24.5">
      <c r="A571" s="83" t="s">
        <v>592</v>
      </c>
      <c r="B571" s="3"/>
      <c r="C571" s="3"/>
      <c r="D571" s="3"/>
      <c r="E571" s="3"/>
      <c r="F571" s="26"/>
      <c r="G571" s="24"/>
      <c r="H571" s="24"/>
      <c r="I571" s="24"/>
    </row>
    <row r="572" spans="1:9" ht="24.5">
      <c r="A572" s="83" t="s">
        <v>593</v>
      </c>
      <c r="B572" s="3"/>
      <c r="C572" s="3"/>
      <c r="D572" s="3"/>
      <c r="E572" s="3"/>
      <c r="F572" s="26"/>
      <c r="G572" s="24"/>
      <c r="H572" s="24"/>
      <c r="I572" s="24"/>
    </row>
    <row r="573" spans="1:9" ht="24.5">
      <c r="A573" s="83" t="s">
        <v>594</v>
      </c>
      <c r="B573" s="3"/>
      <c r="C573" s="3"/>
      <c r="D573" s="3"/>
      <c r="E573" s="3"/>
      <c r="F573" s="26"/>
      <c r="G573" s="19"/>
      <c r="H573" s="19"/>
      <c r="I573" s="24"/>
    </row>
    <row r="574" spans="1:9" ht="24.5">
      <c r="A574" s="83" t="s">
        <v>595</v>
      </c>
      <c r="B574" s="3"/>
      <c r="C574" s="3"/>
      <c r="D574" s="3"/>
      <c r="E574" s="3"/>
      <c r="F574" s="26"/>
      <c r="G574" s="19"/>
      <c r="H574" s="19"/>
      <c r="I574" s="19"/>
    </row>
    <row r="575" spans="1:9" ht="24.5">
      <c r="A575" s="83" t="s">
        <v>596</v>
      </c>
      <c r="B575" s="3"/>
      <c r="C575" s="3"/>
      <c r="D575" s="3"/>
      <c r="E575" s="3"/>
      <c r="F575" s="26"/>
      <c r="G575" s="24"/>
      <c r="H575" s="24"/>
      <c r="I575" s="24"/>
    </row>
    <row r="576" spans="1:9" ht="24.5">
      <c r="A576" s="83" t="s">
        <v>597</v>
      </c>
      <c r="B576" s="3"/>
      <c r="C576" s="3"/>
      <c r="D576" s="3"/>
      <c r="E576" s="3"/>
      <c r="F576" s="26"/>
      <c r="G576" s="24"/>
      <c r="H576" s="24"/>
      <c r="I576" s="24"/>
    </row>
    <row r="577" spans="1:9" ht="24.5">
      <c r="A577" s="83" t="s">
        <v>598</v>
      </c>
      <c r="B577" s="3"/>
      <c r="C577" s="3"/>
      <c r="D577" s="3"/>
      <c r="E577" s="3"/>
      <c r="F577" s="26"/>
      <c r="G577" s="24"/>
      <c r="H577" s="24"/>
      <c r="I577" s="24"/>
    </row>
    <row r="578" spans="1:9" ht="24.5">
      <c r="A578" s="83" t="s">
        <v>599</v>
      </c>
      <c r="B578" s="3"/>
      <c r="C578" s="3"/>
      <c r="D578" s="3"/>
      <c r="E578" s="3"/>
      <c r="F578" s="26"/>
      <c r="G578" s="24"/>
      <c r="H578" s="24"/>
      <c r="I578" s="24"/>
    </row>
    <row r="579" spans="1:9" ht="24.5">
      <c r="A579" s="83" t="s">
        <v>600</v>
      </c>
      <c r="B579" s="3"/>
      <c r="C579" s="3"/>
      <c r="D579" s="3"/>
      <c r="E579" s="3"/>
      <c r="F579" s="26"/>
      <c r="G579" s="24"/>
      <c r="H579" s="24"/>
      <c r="I579" s="24"/>
    </row>
    <row r="580" spans="1:9" ht="24.5">
      <c r="A580" s="83" t="s">
        <v>601</v>
      </c>
      <c r="B580" s="3"/>
      <c r="C580" s="3"/>
      <c r="D580" s="3"/>
      <c r="E580" s="3"/>
      <c r="F580" s="26"/>
      <c r="G580" s="24"/>
      <c r="H580" s="24"/>
      <c r="I580" s="24"/>
    </row>
    <row r="581" spans="1:9" ht="24.5">
      <c r="A581" s="83" t="s">
        <v>602</v>
      </c>
      <c r="B581" s="3"/>
      <c r="C581" s="3"/>
      <c r="D581" s="3"/>
      <c r="E581" s="3"/>
      <c r="F581" s="3"/>
      <c r="G581" s="19"/>
      <c r="H581" s="24"/>
      <c r="I581" s="19"/>
    </row>
    <row r="582" spans="1:9" ht="24.5">
      <c r="A582" s="83" t="s">
        <v>603</v>
      </c>
      <c r="B582" s="3"/>
      <c r="C582" s="3"/>
      <c r="D582" s="3"/>
      <c r="E582" s="3"/>
      <c r="F582" s="26"/>
      <c r="G582" s="24"/>
      <c r="H582" s="24"/>
      <c r="I582" s="24"/>
    </row>
    <row r="583" spans="1:9" ht="24.5">
      <c r="A583" s="83" t="s">
        <v>604</v>
      </c>
      <c r="B583" s="3"/>
      <c r="C583" s="3"/>
      <c r="D583" s="3"/>
      <c r="E583" s="3"/>
      <c r="F583" s="3">
        <v>1</v>
      </c>
      <c r="G583" s="24"/>
      <c r="H583" s="19"/>
      <c r="I583" s="19"/>
    </row>
    <row r="584" spans="1:9" ht="24.5">
      <c r="A584" s="83" t="s">
        <v>605</v>
      </c>
      <c r="B584" s="3"/>
      <c r="C584" s="3"/>
      <c r="D584" s="3"/>
      <c r="E584" s="3"/>
      <c r="F584" s="26"/>
      <c r="G584" s="24"/>
      <c r="H584" s="19"/>
      <c r="I584" s="19"/>
    </row>
    <row r="585" spans="1:9" ht="36.5">
      <c r="A585" s="83" t="s">
        <v>606</v>
      </c>
      <c r="B585" s="3"/>
      <c r="C585" s="3"/>
      <c r="D585" s="3"/>
      <c r="E585" s="3"/>
      <c r="F585" s="26"/>
      <c r="G585" s="24"/>
      <c r="H585" s="19"/>
      <c r="I585" s="19"/>
    </row>
    <row r="586" spans="1:9">
      <c r="A586" s="83" t="s">
        <v>607</v>
      </c>
      <c r="B586" s="3"/>
      <c r="C586" s="3"/>
      <c r="D586" s="3"/>
      <c r="E586" s="3"/>
      <c r="F586" s="3">
        <v>1</v>
      </c>
      <c r="G586" s="24"/>
      <c r="H586" s="24"/>
      <c r="I586" s="24"/>
    </row>
    <row r="587" spans="1:9">
      <c r="A587" s="83" t="s">
        <v>608</v>
      </c>
      <c r="B587" s="3"/>
      <c r="C587" s="3"/>
      <c r="D587" s="3"/>
      <c r="E587" s="3"/>
      <c r="F587" s="26"/>
      <c r="G587" s="24"/>
      <c r="H587" s="24"/>
      <c r="I587" s="24"/>
    </row>
    <row r="588" spans="1:9">
      <c r="A588" s="83" t="s">
        <v>609</v>
      </c>
      <c r="B588" s="3"/>
      <c r="C588" s="3"/>
      <c r="D588" s="3"/>
      <c r="E588" s="3"/>
      <c r="F588" s="26"/>
      <c r="G588" s="24"/>
      <c r="H588" s="24"/>
      <c r="I588" s="24"/>
    </row>
    <row r="589" spans="1:9">
      <c r="A589" s="83" t="s">
        <v>610</v>
      </c>
      <c r="B589" s="3"/>
      <c r="C589" s="3"/>
      <c r="D589" s="3"/>
      <c r="E589" s="3"/>
      <c r="F589" s="26"/>
      <c r="G589" s="24"/>
      <c r="H589" s="19"/>
      <c r="I589" s="19"/>
    </row>
    <row r="590" spans="1:9" ht="24.5">
      <c r="A590" s="75" t="s">
        <v>612</v>
      </c>
      <c r="B590" s="3"/>
      <c r="C590" s="3"/>
      <c r="D590" s="3"/>
      <c r="E590" s="3"/>
      <c r="F590" s="19"/>
      <c r="G590" s="19"/>
      <c r="H590" s="24"/>
      <c r="I590" s="19"/>
    </row>
    <row r="591" spans="1:9" ht="24.5">
      <c r="A591" s="75" t="s">
        <v>613</v>
      </c>
      <c r="B591" s="3"/>
      <c r="C591" s="3"/>
      <c r="D591" s="3"/>
      <c r="E591" s="3"/>
      <c r="F591" s="19"/>
      <c r="G591" s="19"/>
      <c r="H591" s="24"/>
      <c r="I591" s="19"/>
    </row>
    <row r="592" spans="1:9" ht="24.5">
      <c r="A592" s="75" t="s">
        <v>614</v>
      </c>
      <c r="B592" s="3"/>
      <c r="C592" s="3"/>
      <c r="D592" s="3"/>
      <c r="E592" s="3"/>
      <c r="F592" s="19"/>
      <c r="G592" s="19"/>
      <c r="H592" s="24"/>
      <c r="I592" s="19"/>
    </row>
    <row r="593" spans="1:9" ht="36.5">
      <c r="A593" s="75" t="s">
        <v>611</v>
      </c>
      <c r="B593" s="3"/>
      <c r="C593" s="3"/>
      <c r="D593" s="3"/>
      <c r="E593" s="3"/>
      <c r="F593" s="19"/>
      <c r="G593" s="19"/>
      <c r="H593" s="24"/>
      <c r="I593" s="19"/>
    </row>
    <row r="594" spans="1:9" ht="24.5">
      <c r="A594" s="83" t="s">
        <v>615</v>
      </c>
      <c r="B594" s="3"/>
      <c r="C594" s="3"/>
      <c r="D594" s="3"/>
      <c r="E594" s="3"/>
      <c r="F594" s="3"/>
      <c r="G594" s="19"/>
      <c r="H594" s="19"/>
      <c r="I594" s="24"/>
    </row>
    <row r="595" spans="1:9" ht="24.5">
      <c r="A595" s="83" t="s">
        <v>616</v>
      </c>
      <c r="B595" s="3"/>
      <c r="C595" s="3"/>
      <c r="D595" s="3"/>
      <c r="E595" s="3"/>
      <c r="F595" s="3"/>
      <c r="G595" s="19"/>
      <c r="H595" s="19"/>
      <c r="I595" s="24"/>
    </row>
    <row r="596" spans="1:9" ht="24.5">
      <c r="A596" s="83" t="s">
        <v>617</v>
      </c>
      <c r="B596" s="3"/>
      <c r="C596" s="3"/>
      <c r="D596" s="3"/>
      <c r="E596" s="3"/>
      <c r="F596" s="3"/>
      <c r="G596" s="19"/>
      <c r="H596" s="19"/>
      <c r="I596" s="24"/>
    </row>
    <row r="597" spans="1:9" ht="24.5">
      <c r="A597" s="83" t="s">
        <v>618</v>
      </c>
      <c r="B597" s="3"/>
      <c r="C597" s="3"/>
      <c r="D597" s="3"/>
      <c r="E597" s="3"/>
      <c r="F597" s="3"/>
      <c r="G597" s="19"/>
      <c r="H597" s="19"/>
      <c r="I597" s="24"/>
    </row>
    <row r="598" spans="1:9" ht="24.5">
      <c r="A598" s="75" t="s">
        <v>65</v>
      </c>
      <c r="B598" s="3"/>
      <c r="C598" s="3"/>
      <c r="D598" s="3"/>
      <c r="E598" s="3"/>
      <c r="F598" s="19"/>
      <c r="G598" s="19"/>
      <c r="H598" s="19"/>
      <c r="I598" s="24"/>
    </row>
    <row r="599" spans="1:9">
      <c r="A599" s="75" t="s">
        <v>66</v>
      </c>
      <c r="B599" s="3"/>
      <c r="C599" s="3"/>
      <c r="D599" s="3"/>
      <c r="E599" s="3"/>
      <c r="F599" s="19"/>
      <c r="G599" s="19"/>
      <c r="H599" s="19"/>
      <c r="I599" s="24"/>
    </row>
    <row r="600" spans="1:9" ht="36.5">
      <c r="A600" s="75" t="s">
        <v>67</v>
      </c>
      <c r="B600" s="3"/>
      <c r="C600" s="3"/>
      <c r="D600" s="3"/>
      <c r="E600" s="3"/>
      <c r="F600" s="19"/>
      <c r="G600" s="19"/>
      <c r="H600" s="19"/>
      <c r="I600" s="24"/>
    </row>
    <row r="601" spans="1:9" ht="24.5">
      <c r="A601" s="75" t="s">
        <v>619</v>
      </c>
      <c r="B601" s="3"/>
      <c r="C601" s="3"/>
      <c r="D601" s="3"/>
      <c r="E601" s="3"/>
      <c r="F601" s="19"/>
      <c r="G601" s="19"/>
      <c r="H601" s="24"/>
      <c r="I601" s="19"/>
    </row>
    <row r="602" spans="1:9" ht="24.5">
      <c r="A602" s="75" t="s">
        <v>620</v>
      </c>
      <c r="B602" s="3"/>
      <c r="C602" s="3"/>
      <c r="D602" s="3"/>
      <c r="E602" s="3"/>
      <c r="F602" s="19"/>
      <c r="G602" s="19"/>
      <c r="H602" s="24"/>
      <c r="I602" s="19"/>
    </row>
    <row r="603" spans="1:9" ht="24.5">
      <c r="A603" s="75" t="s">
        <v>621</v>
      </c>
      <c r="B603" s="3"/>
      <c r="C603" s="3"/>
      <c r="D603" s="3"/>
      <c r="E603" s="3"/>
      <c r="F603" s="19"/>
      <c r="G603" s="19"/>
      <c r="H603" s="24"/>
      <c r="I603" s="19"/>
    </row>
    <row r="604" spans="1:9" ht="24.5">
      <c r="A604" s="75" t="s">
        <v>622</v>
      </c>
      <c r="B604" s="3"/>
      <c r="C604" s="3"/>
      <c r="D604" s="3"/>
      <c r="E604" s="3"/>
      <c r="F604" s="19"/>
      <c r="G604" s="19"/>
      <c r="H604" s="24"/>
      <c r="I604" s="19"/>
    </row>
    <row r="605" spans="1:9" ht="24.5">
      <c r="A605" s="75" t="s">
        <v>623</v>
      </c>
      <c r="B605" s="3"/>
      <c r="C605" s="3"/>
      <c r="D605" s="3"/>
      <c r="E605" s="3"/>
      <c r="F605" s="19"/>
      <c r="G605" s="19"/>
      <c r="H605" s="24"/>
      <c r="I605" s="19"/>
    </row>
    <row r="606" spans="1:9" ht="24.5">
      <c r="A606" s="75" t="s">
        <v>624</v>
      </c>
      <c r="B606" s="3"/>
      <c r="C606" s="3"/>
      <c r="D606" s="3"/>
      <c r="E606" s="3"/>
      <c r="F606" s="19"/>
      <c r="G606" s="19"/>
      <c r="H606" s="24"/>
      <c r="I606" s="19"/>
    </row>
    <row r="607" spans="1:9" ht="24.5">
      <c r="A607" s="75" t="s">
        <v>625</v>
      </c>
      <c r="B607" s="3"/>
      <c r="C607" s="3"/>
      <c r="D607" s="3"/>
      <c r="E607" s="3"/>
      <c r="F607" s="19"/>
      <c r="G607" s="19"/>
      <c r="H607" s="24"/>
      <c r="I607" s="19"/>
    </row>
    <row r="608" spans="1:9" ht="24.5">
      <c r="A608" s="75" t="s">
        <v>626</v>
      </c>
      <c r="B608" s="3"/>
      <c r="C608" s="3"/>
      <c r="D608" s="3"/>
      <c r="E608" s="3"/>
      <c r="F608" s="19"/>
      <c r="G608" s="19"/>
      <c r="H608" s="24"/>
      <c r="I608" s="19"/>
    </row>
    <row r="609" spans="1:9" ht="24.5">
      <c r="A609" s="75" t="s">
        <v>627</v>
      </c>
      <c r="B609" s="3"/>
      <c r="C609" s="3"/>
      <c r="D609" s="3"/>
      <c r="E609" s="3"/>
      <c r="F609" s="19"/>
      <c r="G609" s="19"/>
      <c r="H609" s="24"/>
      <c r="I609" s="19"/>
    </row>
    <row r="610" spans="1:9" ht="24.5">
      <c r="A610" s="75" t="s">
        <v>628</v>
      </c>
      <c r="B610" s="3"/>
      <c r="C610" s="3"/>
      <c r="D610" s="3"/>
      <c r="E610" s="3"/>
      <c r="F610" s="19"/>
      <c r="G610" s="19"/>
      <c r="H610" s="24"/>
      <c r="I610" s="19"/>
    </row>
    <row r="611" spans="1:9" ht="24.5">
      <c r="A611" s="75" t="s">
        <v>629</v>
      </c>
      <c r="B611" s="3"/>
      <c r="C611" s="3"/>
      <c r="D611" s="3"/>
      <c r="E611" s="3"/>
      <c r="F611" s="19"/>
      <c r="G611" s="19"/>
      <c r="H611" s="24"/>
      <c r="I611" s="19"/>
    </row>
    <row r="612" spans="1:9" ht="60.5">
      <c r="A612" s="75" t="s">
        <v>630</v>
      </c>
      <c r="B612" s="3"/>
      <c r="C612" s="3"/>
      <c r="D612" s="3"/>
      <c r="E612" s="3"/>
      <c r="F612" s="19"/>
      <c r="G612" s="24"/>
      <c r="H612" s="19"/>
      <c r="I612" s="19"/>
    </row>
    <row r="613" spans="1:9">
      <c r="A613" s="69" t="s">
        <v>135</v>
      </c>
      <c r="B613" s="70"/>
      <c r="C613" s="70"/>
      <c r="D613" s="70"/>
      <c r="E613" s="70"/>
      <c r="F613" s="70"/>
      <c r="G613" s="70"/>
      <c r="H613" s="70"/>
      <c r="I613" s="71"/>
    </row>
    <row r="614" spans="1:9" ht="156.5">
      <c r="A614" s="83" t="s">
        <v>688</v>
      </c>
      <c r="B614" s="10">
        <v>1</v>
      </c>
      <c r="C614" s="10">
        <v>1</v>
      </c>
      <c r="D614" s="10">
        <v>1</v>
      </c>
      <c r="E614" s="10"/>
      <c r="F614" s="19"/>
      <c r="G614" s="19"/>
      <c r="H614" s="19"/>
      <c r="I614" s="19"/>
    </row>
    <row r="615" spans="1:9" ht="24.5">
      <c r="A615" s="83" t="s">
        <v>461</v>
      </c>
      <c r="B615" s="10">
        <v>1</v>
      </c>
      <c r="C615" s="10">
        <v>1</v>
      </c>
      <c r="D615" s="10">
        <v>1</v>
      </c>
      <c r="E615" s="10"/>
      <c r="F615" s="19"/>
      <c r="G615" s="19"/>
      <c r="H615" s="19"/>
      <c r="I615" s="19"/>
    </row>
    <row r="616" spans="1:9" ht="24.5">
      <c r="A616" s="83" t="s">
        <v>462</v>
      </c>
      <c r="B616" s="10">
        <v>1</v>
      </c>
      <c r="C616" s="10">
        <v>1</v>
      </c>
      <c r="D616" s="10">
        <v>1</v>
      </c>
      <c r="E616" s="10"/>
      <c r="F616" s="19"/>
      <c r="G616" s="19"/>
      <c r="H616" s="19"/>
      <c r="I616" s="19"/>
    </row>
    <row r="617" spans="1:9">
      <c r="A617" s="83" t="s">
        <v>463</v>
      </c>
      <c r="B617" s="10">
        <v>1</v>
      </c>
      <c r="C617" s="10">
        <v>1</v>
      </c>
      <c r="D617" s="10">
        <v>1</v>
      </c>
      <c r="E617" s="10">
        <v>1</v>
      </c>
      <c r="F617" s="19"/>
      <c r="G617" s="19"/>
      <c r="H617" s="19"/>
      <c r="I617" s="19"/>
    </row>
    <row r="618" spans="1:9" ht="24.5">
      <c r="A618" s="83" t="s">
        <v>464</v>
      </c>
      <c r="B618" s="10">
        <v>1</v>
      </c>
      <c r="C618" s="10">
        <v>1</v>
      </c>
      <c r="D618" s="10">
        <v>1</v>
      </c>
      <c r="E618" s="10">
        <v>1</v>
      </c>
      <c r="F618" s="19"/>
      <c r="G618" s="19"/>
      <c r="H618" s="19"/>
      <c r="I618" s="19"/>
    </row>
    <row r="619" spans="1:9" ht="24.5">
      <c r="A619" s="83" t="s">
        <v>70</v>
      </c>
      <c r="B619" s="10"/>
      <c r="C619" s="10"/>
      <c r="D619" s="41"/>
      <c r="E619" s="10"/>
      <c r="F619" s="10"/>
      <c r="G619" s="19"/>
      <c r="H619" s="19"/>
      <c r="I619" s="19"/>
    </row>
    <row r="620" spans="1:9">
      <c r="A620" s="83" t="s">
        <v>465</v>
      </c>
      <c r="B620" s="10">
        <v>1</v>
      </c>
      <c r="C620" s="10">
        <v>1</v>
      </c>
      <c r="D620" s="10">
        <v>1</v>
      </c>
      <c r="E620" s="10">
        <v>1</v>
      </c>
      <c r="F620" s="10">
        <v>1</v>
      </c>
      <c r="G620" s="24"/>
      <c r="H620" s="19"/>
      <c r="I620" s="24"/>
    </row>
    <row r="621" spans="1:9">
      <c r="A621" s="83" t="s">
        <v>466</v>
      </c>
      <c r="B621" s="41"/>
      <c r="C621" s="41"/>
      <c r="D621" s="41"/>
      <c r="E621" s="41"/>
      <c r="F621" s="41"/>
      <c r="G621" s="24"/>
      <c r="H621" s="19"/>
      <c r="I621" s="24"/>
    </row>
    <row r="622" spans="1:9" ht="24.5">
      <c r="A622" s="83" t="s">
        <v>467</v>
      </c>
      <c r="B622" s="41"/>
      <c r="C622" s="41"/>
      <c r="D622" s="41"/>
      <c r="E622" s="41"/>
      <c r="F622" s="41"/>
      <c r="G622" s="24"/>
      <c r="H622" s="19"/>
      <c r="I622" s="24"/>
    </row>
    <row r="623" spans="1:9">
      <c r="A623" s="83" t="s">
        <v>468</v>
      </c>
      <c r="B623" s="41"/>
      <c r="C623" s="41"/>
      <c r="D623" s="41"/>
      <c r="E623" s="41"/>
      <c r="F623" s="41"/>
      <c r="G623" s="24"/>
      <c r="H623" s="19"/>
      <c r="I623" s="24"/>
    </row>
    <row r="624" spans="1:9" ht="24.5">
      <c r="A624" s="83" t="s">
        <v>469</v>
      </c>
      <c r="B624" s="41"/>
      <c r="C624" s="41"/>
      <c r="D624" s="41"/>
      <c r="E624" s="41"/>
      <c r="F624" s="41"/>
      <c r="G624" s="19"/>
      <c r="H624" s="19"/>
      <c r="I624" s="19"/>
    </row>
    <row r="625" spans="1:9" ht="24.5">
      <c r="A625" s="83" t="s">
        <v>470</v>
      </c>
      <c r="B625" s="41"/>
      <c r="C625" s="10"/>
      <c r="D625" s="10"/>
      <c r="E625" s="10"/>
      <c r="F625" s="10"/>
      <c r="G625" s="19"/>
      <c r="H625" s="19"/>
      <c r="I625" s="19"/>
    </row>
    <row r="626" spans="1:9" ht="24.5">
      <c r="A626" s="83" t="s">
        <v>471</v>
      </c>
      <c r="B626" s="41"/>
      <c r="C626" s="41"/>
      <c r="D626" s="41"/>
      <c r="E626" s="41"/>
      <c r="F626" s="41"/>
      <c r="G626" s="19"/>
      <c r="H626" s="19"/>
      <c r="I626" s="19"/>
    </row>
    <row r="627" spans="1:9" ht="24.5">
      <c r="A627" s="83" t="s">
        <v>472</v>
      </c>
      <c r="B627" s="41"/>
      <c r="C627" s="41"/>
      <c r="D627" s="41"/>
      <c r="E627" s="41"/>
      <c r="F627" s="41"/>
      <c r="G627" s="24"/>
      <c r="H627" s="19"/>
      <c r="I627" s="19"/>
    </row>
    <row r="628" spans="1:9">
      <c r="A628" s="83" t="s">
        <v>473</v>
      </c>
      <c r="B628" s="41"/>
      <c r="C628" s="41"/>
      <c r="D628" s="41"/>
      <c r="E628" s="41"/>
      <c r="F628" s="41"/>
      <c r="G628" s="19"/>
      <c r="H628" s="19"/>
      <c r="I628" s="19"/>
    </row>
    <row r="629" spans="1:9" ht="24.5">
      <c r="A629" s="83" t="s">
        <v>474</v>
      </c>
      <c r="B629" s="41"/>
      <c r="C629" s="41"/>
      <c r="D629" s="41"/>
      <c r="E629" s="10"/>
      <c r="F629" s="10"/>
      <c r="G629" s="19"/>
      <c r="H629" s="19"/>
      <c r="I629" s="19"/>
    </row>
    <row r="630" spans="1:9" ht="24.5">
      <c r="A630" s="83" t="s">
        <v>475</v>
      </c>
      <c r="B630" s="10"/>
      <c r="C630" s="10"/>
      <c r="D630" s="10"/>
      <c r="E630" s="41"/>
      <c r="F630" s="41"/>
      <c r="G630" s="19"/>
      <c r="H630" s="19"/>
      <c r="I630" s="19"/>
    </row>
    <row r="631" spans="1:9">
      <c r="A631" s="83" t="s">
        <v>476</v>
      </c>
      <c r="B631" s="41"/>
      <c r="C631" s="41"/>
      <c r="D631" s="41"/>
      <c r="E631" s="41"/>
      <c r="F631" s="41"/>
      <c r="G631" s="19"/>
      <c r="H631" s="19"/>
      <c r="I631" s="19"/>
    </row>
    <row r="632" spans="1:9">
      <c r="A632" s="83" t="s">
        <v>477</v>
      </c>
      <c r="B632" s="41"/>
      <c r="C632" s="41"/>
      <c r="D632" s="41"/>
      <c r="E632" s="41"/>
      <c r="F632" s="41"/>
      <c r="G632" s="24"/>
      <c r="H632" s="19"/>
      <c r="I632" s="24"/>
    </row>
    <row r="633" spans="1:9" ht="24.5">
      <c r="A633" s="83" t="s">
        <v>478</v>
      </c>
      <c r="B633" s="41"/>
      <c r="C633" s="41"/>
      <c r="D633" s="41"/>
      <c r="E633" s="41"/>
      <c r="F633" s="41"/>
      <c r="G633" s="24"/>
      <c r="H633" s="19"/>
      <c r="I633" s="19"/>
    </row>
    <row r="634" spans="1:9">
      <c r="A634" s="83" t="s">
        <v>479</v>
      </c>
      <c r="B634" s="41"/>
      <c r="C634" s="41"/>
      <c r="D634" s="41"/>
      <c r="E634" s="41"/>
      <c r="F634" s="41"/>
      <c r="G634" s="19"/>
      <c r="H634" s="19"/>
      <c r="I634" s="19"/>
    </row>
    <row r="635" spans="1:9" ht="24.5">
      <c r="A635" s="83" t="s">
        <v>480</v>
      </c>
      <c r="B635" s="10"/>
      <c r="C635" s="41"/>
      <c r="D635" s="41"/>
      <c r="E635" s="41"/>
      <c r="F635" s="41"/>
      <c r="G635" s="24"/>
      <c r="H635" s="19"/>
      <c r="I635" s="19"/>
    </row>
    <row r="636" spans="1:9" ht="24.5">
      <c r="A636" s="83" t="s">
        <v>481</v>
      </c>
      <c r="B636" s="10"/>
      <c r="C636" s="10"/>
      <c r="D636" s="41"/>
      <c r="E636" s="41"/>
      <c r="F636" s="10"/>
      <c r="G636" s="19"/>
      <c r="H636" s="19"/>
      <c r="I636" s="19"/>
    </row>
    <row r="637" spans="1:9" ht="24.5">
      <c r="A637" s="83" t="s">
        <v>482</v>
      </c>
      <c r="B637" s="10"/>
      <c r="C637" s="10"/>
      <c r="D637" s="10"/>
      <c r="E637" s="41"/>
      <c r="F637" s="41"/>
      <c r="G637" s="19"/>
      <c r="H637" s="19"/>
      <c r="I637" s="19"/>
    </row>
    <row r="638" spans="1:9">
      <c r="A638" s="83" t="s">
        <v>484</v>
      </c>
      <c r="B638" s="10"/>
      <c r="C638" s="10"/>
      <c r="D638" s="10"/>
      <c r="E638" s="10"/>
      <c r="F638" s="10"/>
      <c r="G638" s="19"/>
      <c r="H638" s="19"/>
      <c r="I638" s="24"/>
    </row>
    <row r="639" spans="1:9">
      <c r="A639" s="83" t="s">
        <v>488</v>
      </c>
      <c r="B639" s="10"/>
      <c r="C639" s="10"/>
      <c r="D639" s="10"/>
      <c r="E639" s="10"/>
      <c r="F639" s="41"/>
      <c r="G639" s="24"/>
      <c r="H639" s="19"/>
      <c r="I639" s="24"/>
    </row>
    <row r="640" spans="1:9">
      <c r="A640" s="83" t="s">
        <v>489</v>
      </c>
      <c r="B640" s="10"/>
      <c r="C640" s="10"/>
      <c r="D640" s="10"/>
      <c r="E640" s="10"/>
      <c r="F640" s="10"/>
      <c r="G640" s="24"/>
      <c r="H640" s="19"/>
      <c r="I640" s="24"/>
    </row>
    <row r="641" spans="1:9">
      <c r="A641" s="83" t="s">
        <v>490</v>
      </c>
      <c r="B641" s="10"/>
      <c r="C641" s="10"/>
      <c r="D641" s="10"/>
      <c r="E641" s="10"/>
      <c r="F641" s="10"/>
      <c r="G641" s="24"/>
      <c r="H641" s="19"/>
      <c r="I641" s="24"/>
    </row>
    <row r="642" spans="1:9">
      <c r="A642" s="83" t="s">
        <v>487</v>
      </c>
      <c r="B642" s="10"/>
      <c r="C642" s="10"/>
      <c r="D642" s="10"/>
      <c r="E642" s="10"/>
      <c r="F642" s="10"/>
      <c r="G642" s="19"/>
      <c r="H642" s="19"/>
      <c r="I642" s="24"/>
    </row>
    <row r="643" spans="1:9" ht="24.5">
      <c r="A643" s="83" t="s">
        <v>486</v>
      </c>
      <c r="B643" s="10"/>
      <c r="C643" s="10"/>
      <c r="D643" s="10"/>
      <c r="E643" s="10"/>
      <c r="F643" s="10"/>
      <c r="G643" s="19"/>
      <c r="H643" s="19"/>
      <c r="I643" s="24"/>
    </row>
    <row r="644" spans="1:9">
      <c r="A644" s="83" t="s">
        <v>485</v>
      </c>
      <c r="B644" s="10"/>
      <c r="C644" s="10"/>
      <c r="D644" s="10"/>
      <c r="E644" s="10"/>
      <c r="F644" s="10"/>
      <c r="G644" s="24"/>
      <c r="H644" s="19"/>
      <c r="I644" s="24"/>
    </row>
    <row r="645" spans="1:9">
      <c r="A645" s="83" t="s">
        <v>483</v>
      </c>
      <c r="B645" s="10"/>
      <c r="C645" s="10"/>
      <c r="D645" s="10"/>
      <c r="E645" s="10"/>
      <c r="F645" s="10"/>
      <c r="G645" s="24"/>
      <c r="H645" s="19"/>
      <c r="I645" s="24"/>
    </row>
    <row r="646" spans="1:9" ht="24.5">
      <c r="A646" s="83" t="s">
        <v>491</v>
      </c>
      <c r="B646" s="10">
        <v>1</v>
      </c>
      <c r="C646" s="10">
        <v>1</v>
      </c>
      <c r="D646" s="10">
        <v>1</v>
      </c>
      <c r="E646" s="10">
        <v>1</v>
      </c>
      <c r="F646" s="19"/>
      <c r="G646" s="19"/>
      <c r="H646" s="19"/>
      <c r="I646" s="19"/>
    </row>
    <row r="647" spans="1:9">
      <c r="A647" s="83" t="s">
        <v>492</v>
      </c>
      <c r="B647" s="41"/>
      <c r="C647" s="41"/>
      <c r="D647" s="41"/>
      <c r="E647" s="41"/>
      <c r="F647" s="19"/>
      <c r="G647" s="19"/>
      <c r="H647" s="19"/>
      <c r="I647" s="19"/>
    </row>
    <row r="648" spans="1:9" ht="24.5">
      <c r="A648" s="83" t="s">
        <v>493</v>
      </c>
      <c r="B648" s="41"/>
      <c r="C648" s="41"/>
      <c r="D648" s="41"/>
      <c r="E648" s="41"/>
      <c r="F648" s="19"/>
      <c r="G648" s="19"/>
      <c r="H648" s="19"/>
      <c r="I648" s="19"/>
    </row>
    <row r="649" spans="1:9" ht="24.5">
      <c r="A649" s="83" t="s">
        <v>494</v>
      </c>
      <c r="B649" s="41"/>
      <c r="C649" s="41"/>
      <c r="D649" s="41"/>
      <c r="E649" s="41"/>
      <c r="F649" s="19"/>
      <c r="G649" s="19"/>
      <c r="H649" s="19"/>
      <c r="I649" s="19"/>
    </row>
    <row r="650" spans="1:9" ht="24.5">
      <c r="A650" s="83" t="s">
        <v>495</v>
      </c>
      <c r="B650" s="41"/>
      <c r="C650" s="41"/>
      <c r="D650" s="41"/>
      <c r="E650" s="41"/>
      <c r="F650" s="19"/>
      <c r="G650" s="19"/>
      <c r="H650" s="19"/>
      <c r="I650" s="19"/>
    </row>
    <row r="651" spans="1:9" ht="24.5">
      <c r="A651" s="83" t="s">
        <v>496</v>
      </c>
      <c r="B651" s="41"/>
      <c r="C651" s="41"/>
      <c r="D651" s="41"/>
      <c r="E651" s="41"/>
      <c r="F651" s="19"/>
      <c r="G651" s="19"/>
      <c r="H651" s="19"/>
      <c r="I651" s="19"/>
    </row>
    <row r="652" spans="1:9" ht="24.5">
      <c r="A652" s="83" t="s">
        <v>631</v>
      </c>
      <c r="B652" s="41"/>
      <c r="C652" s="41"/>
      <c r="D652" s="41"/>
      <c r="E652" s="41"/>
      <c r="F652" s="19"/>
      <c r="G652" s="19"/>
      <c r="H652" s="19"/>
      <c r="I652" s="19"/>
    </row>
    <row r="653" spans="1:9" ht="24.5">
      <c r="A653" s="83" t="s">
        <v>632</v>
      </c>
      <c r="B653" s="10"/>
      <c r="C653" s="41"/>
      <c r="D653" s="41"/>
      <c r="E653" s="41"/>
      <c r="F653" s="19"/>
      <c r="G653" s="19"/>
      <c r="H653" s="19"/>
      <c r="I653" s="19"/>
    </row>
    <row r="654" spans="1:9" ht="24.5">
      <c r="A654" s="83" t="s">
        <v>633</v>
      </c>
      <c r="B654" s="10"/>
      <c r="C654" s="10"/>
      <c r="D654" s="10"/>
      <c r="E654" s="41"/>
      <c r="F654" s="19"/>
      <c r="G654" s="19"/>
      <c r="H654" s="19"/>
      <c r="I654" s="19"/>
    </row>
    <row r="655" spans="1:9" ht="24.5">
      <c r="A655" s="83" t="s">
        <v>635</v>
      </c>
      <c r="B655" s="10"/>
      <c r="C655" s="10"/>
      <c r="D655" s="10"/>
      <c r="E655" s="41"/>
      <c r="F655" s="19"/>
      <c r="G655" s="19"/>
      <c r="H655" s="19"/>
      <c r="I655" s="19"/>
    </row>
    <row r="656" spans="1:9" ht="24.5">
      <c r="A656" s="83" t="s">
        <v>634</v>
      </c>
      <c r="B656" s="10"/>
      <c r="C656" s="10"/>
      <c r="D656" s="10"/>
      <c r="E656" s="41"/>
      <c r="F656" s="19"/>
      <c r="G656" s="19"/>
      <c r="H656" s="19"/>
      <c r="I656" s="19"/>
    </row>
    <row r="657" spans="1:9" ht="24.5">
      <c r="A657" s="83" t="s">
        <v>636</v>
      </c>
      <c r="B657" s="10"/>
      <c r="C657" s="10"/>
      <c r="D657" s="10"/>
      <c r="E657" s="41"/>
      <c r="F657" s="19"/>
      <c r="G657" s="19"/>
      <c r="H657" s="19"/>
      <c r="I657" s="19"/>
    </row>
    <row r="658" spans="1:9">
      <c r="A658" s="83" t="s">
        <v>637</v>
      </c>
      <c r="B658" s="10"/>
      <c r="C658" s="10">
        <v>1</v>
      </c>
      <c r="D658" s="10"/>
      <c r="E658" s="10"/>
      <c r="F658" s="19"/>
      <c r="G658" s="19"/>
      <c r="H658" s="19"/>
      <c r="I658" s="19"/>
    </row>
    <row r="659" spans="1:9" ht="24.5">
      <c r="A659" s="83" t="s">
        <v>638</v>
      </c>
      <c r="B659" s="10"/>
      <c r="C659" s="10">
        <v>1</v>
      </c>
      <c r="D659" s="10"/>
      <c r="E659" s="10"/>
      <c r="F659" s="19"/>
      <c r="G659" s="19"/>
      <c r="H659" s="19"/>
      <c r="I659" s="19"/>
    </row>
    <row r="660" spans="1:9">
      <c r="A660" s="83" t="s">
        <v>639</v>
      </c>
      <c r="B660" s="10"/>
      <c r="C660" s="10">
        <v>1</v>
      </c>
      <c r="D660" s="10"/>
      <c r="E660" s="10"/>
      <c r="F660" s="19"/>
      <c r="G660" s="19"/>
      <c r="H660" s="19"/>
      <c r="I660" s="19"/>
    </row>
    <row r="661" spans="1:9">
      <c r="A661" s="83" t="s">
        <v>640</v>
      </c>
      <c r="B661" s="10"/>
      <c r="C661" s="10">
        <v>1</v>
      </c>
      <c r="D661" s="10"/>
      <c r="E661" s="10"/>
      <c r="F661" s="19"/>
      <c r="G661" s="19"/>
      <c r="H661" s="19"/>
      <c r="I661" s="19"/>
    </row>
    <row r="662" spans="1:9">
      <c r="A662" s="83" t="s">
        <v>641</v>
      </c>
      <c r="B662" s="10"/>
      <c r="C662" s="10">
        <v>1</v>
      </c>
      <c r="D662" s="10"/>
      <c r="E662" s="10"/>
      <c r="F662" s="19"/>
      <c r="G662" s="19"/>
      <c r="H662" s="19"/>
      <c r="I662" s="19"/>
    </row>
    <row r="663" spans="1:9" ht="24.5">
      <c r="A663" s="83" t="s">
        <v>642</v>
      </c>
      <c r="B663" s="10"/>
      <c r="C663" s="10">
        <v>1</v>
      </c>
      <c r="D663" s="10"/>
      <c r="E663" s="10"/>
      <c r="F663" s="19"/>
      <c r="G663" s="19"/>
      <c r="H663" s="19"/>
      <c r="I663" s="19"/>
    </row>
    <row r="664" spans="1:9" ht="24.5">
      <c r="A664" s="83" t="s">
        <v>643</v>
      </c>
      <c r="B664" s="10"/>
      <c r="C664" s="10">
        <v>1</v>
      </c>
      <c r="D664" s="10"/>
      <c r="E664" s="10"/>
      <c r="F664" s="19"/>
      <c r="G664" s="19"/>
      <c r="H664" s="19"/>
      <c r="I664" s="19"/>
    </row>
    <row r="665" spans="1:9" ht="24.5">
      <c r="A665" s="76" t="s">
        <v>644</v>
      </c>
      <c r="B665" s="10"/>
      <c r="C665" s="10"/>
      <c r="D665" s="10">
        <v>1</v>
      </c>
      <c r="E665" s="10"/>
      <c r="F665" s="19"/>
      <c r="G665" s="19"/>
      <c r="H665" s="19"/>
      <c r="I665" s="19"/>
    </row>
    <row r="666" spans="1:9" ht="24.5">
      <c r="A666" s="76" t="s">
        <v>645</v>
      </c>
      <c r="B666" s="10"/>
      <c r="C666" s="10"/>
      <c r="D666" s="10">
        <v>1</v>
      </c>
      <c r="E666" s="10"/>
      <c r="F666" s="19"/>
      <c r="G666" s="19"/>
      <c r="H666" s="19"/>
      <c r="I666" s="19"/>
    </row>
    <row r="667" spans="1:9" ht="48.5">
      <c r="A667" s="75" t="s">
        <v>646</v>
      </c>
      <c r="B667" s="12"/>
      <c r="C667" s="12"/>
      <c r="D667" s="12"/>
      <c r="E667" s="10">
        <v>1</v>
      </c>
      <c r="F667" s="19"/>
      <c r="G667" s="19"/>
      <c r="H667" s="19"/>
      <c r="I667" s="19"/>
    </row>
    <row r="668" spans="1:9">
      <c r="A668" s="75" t="s">
        <v>647</v>
      </c>
      <c r="B668" s="12"/>
      <c r="C668" s="12"/>
      <c r="D668" s="12"/>
      <c r="E668" s="10">
        <v>1</v>
      </c>
      <c r="F668" s="19"/>
      <c r="G668" s="19"/>
      <c r="H668" s="19"/>
      <c r="I668" s="19"/>
    </row>
    <row r="669" spans="1:9">
      <c r="A669" s="75" t="s">
        <v>648</v>
      </c>
      <c r="B669" s="12"/>
      <c r="C669" s="12"/>
      <c r="D669" s="12"/>
      <c r="E669" s="10">
        <v>1</v>
      </c>
      <c r="F669" s="19"/>
      <c r="G669" s="19"/>
      <c r="H669" s="19"/>
      <c r="I669" s="19"/>
    </row>
    <row r="670" spans="1:9">
      <c r="A670" s="75" t="s">
        <v>649</v>
      </c>
      <c r="B670" s="12"/>
      <c r="C670" s="12"/>
      <c r="D670" s="12"/>
      <c r="E670" s="10">
        <v>1</v>
      </c>
      <c r="F670" s="19"/>
      <c r="G670" s="19"/>
      <c r="H670" s="19"/>
      <c r="I670" s="19"/>
    </row>
    <row r="671" spans="1:9">
      <c r="A671" s="75" t="s">
        <v>650</v>
      </c>
      <c r="B671" s="12"/>
      <c r="C671" s="12"/>
      <c r="D671" s="12"/>
      <c r="E671" s="10">
        <v>1</v>
      </c>
      <c r="F671" s="19"/>
      <c r="G671" s="19"/>
      <c r="H671" s="19"/>
      <c r="I671" s="19"/>
    </row>
    <row r="672" spans="1:9" ht="36.5">
      <c r="A672" s="75" t="s">
        <v>651</v>
      </c>
      <c r="B672" s="12"/>
      <c r="C672" s="12"/>
      <c r="D672" s="12"/>
      <c r="E672" s="10">
        <v>1</v>
      </c>
      <c r="F672" s="19"/>
      <c r="G672" s="19"/>
      <c r="H672" s="19"/>
      <c r="I672" s="19"/>
    </row>
    <row r="673" spans="1:9">
      <c r="A673" s="75" t="s">
        <v>652</v>
      </c>
      <c r="B673" s="12"/>
      <c r="C673" s="12"/>
      <c r="D673" s="12"/>
      <c r="E673" s="10">
        <v>1</v>
      </c>
      <c r="F673" s="19"/>
      <c r="G673" s="19"/>
      <c r="H673" s="19"/>
      <c r="I673" s="19"/>
    </row>
    <row r="674" spans="1:9">
      <c r="A674" s="75" t="s">
        <v>653</v>
      </c>
      <c r="B674" s="12"/>
      <c r="C674" s="12"/>
      <c r="D674" s="12"/>
      <c r="E674" s="10">
        <v>1</v>
      </c>
      <c r="F674" s="19"/>
      <c r="G674" s="19"/>
      <c r="H674" s="19"/>
      <c r="I674" s="19"/>
    </row>
    <row r="675" spans="1:9" ht="24.5">
      <c r="A675" s="75" t="s">
        <v>654</v>
      </c>
      <c r="B675" s="12"/>
      <c r="C675" s="12"/>
      <c r="D675" s="12"/>
      <c r="E675" s="10">
        <v>1</v>
      </c>
      <c r="F675" s="19"/>
      <c r="G675" s="19"/>
      <c r="H675" s="19"/>
      <c r="I675" s="19"/>
    </row>
    <row r="676" spans="1:9" ht="108.5">
      <c r="A676" s="75" t="s">
        <v>655</v>
      </c>
      <c r="B676" s="12"/>
      <c r="C676" s="12"/>
      <c r="D676" s="12"/>
      <c r="E676" s="24"/>
      <c r="F676" s="19"/>
      <c r="G676" s="24"/>
      <c r="H676" s="19"/>
      <c r="I676" s="19"/>
    </row>
    <row r="677" spans="1:9" ht="24.5">
      <c r="A677" s="75" t="s">
        <v>68</v>
      </c>
      <c r="B677" s="12"/>
      <c r="C677" s="12"/>
      <c r="D677" s="12"/>
      <c r="E677" s="10"/>
      <c r="F677" s="19"/>
      <c r="G677" s="24"/>
      <c r="H677" s="19"/>
      <c r="I677" s="19"/>
    </row>
    <row r="678" spans="1:9" ht="24.5">
      <c r="A678" s="75" t="s">
        <v>69</v>
      </c>
      <c r="B678" s="12"/>
      <c r="C678" s="12"/>
      <c r="D678" s="12"/>
      <c r="E678" s="10"/>
      <c r="F678" s="19"/>
      <c r="G678" s="24"/>
      <c r="H678" s="19"/>
      <c r="I678" s="19"/>
    </row>
    <row r="679" spans="1:9" ht="48.5">
      <c r="A679" s="83" t="s">
        <v>656</v>
      </c>
      <c r="B679" s="3"/>
      <c r="C679" s="3"/>
      <c r="D679" s="3"/>
      <c r="E679" s="3"/>
      <c r="F679" s="3">
        <v>1</v>
      </c>
      <c r="G679" s="24"/>
      <c r="H679" s="19"/>
      <c r="I679" s="19"/>
    </row>
    <row r="680" spans="1:9" ht="24.5">
      <c r="A680" s="83" t="s">
        <v>658</v>
      </c>
      <c r="B680" s="3"/>
      <c r="C680" s="3"/>
      <c r="D680" s="3"/>
      <c r="E680" s="3"/>
      <c r="F680" s="3">
        <v>1</v>
      </c>
      <c r="G680" s="24"/>
      <c r="H680" s="24"/>
      <c r="I680" s="19"/>
    </row>
    <row r="681" spans="1:9" ht="24.5">
      <c r="A681" s="83" t="s">
        <v>657</v>
      </c>
      <c r="B681" s="3"/>
      <c r="C681" s="3"/>
      <c r="D681" s="3"/>
      <c r="E681" s="3"/>
      <c r="F681" s="26"/>
      <c r="G681" s="24"/>
      <c r="H681" s="19"/>
      <c r="I681" s="19"/>
    </row>
    <row r="682" spans="1:9" ht="24.5">
      <c r="A682" s="83" t="s">
        <v>659</v>
      </c>
      <c r="B682" s="3"/>
      <c r="C682" s="3"/>
      <c r="D682" s="3"/>
      <c r="E682" s="3"/>
      <c r="F682" s="26"/>
      <c r="G682" s="24"/>
      <c r="H682" s="24"/>
      <c r="I682" s="19"/>
    </row>
    <row r="683" spans="1:9" ht="24.5">
      <c r="A683" s="83" t="s">
        <v>660</v>
      </c>
      <c r="B683" s="3"/>
      <c r="C683" s="3"/>
      <c r="D683" s="3"/>
      <c r="E683" s="3"/>
      <c r="F683" s="26"/>
      <c r="G683" s="19"/>
      <c r="H683" s="19"/>
      <c r="I683" s="19"/>
    </row>
    <row r="684" spans="1:9" ht="36.5">
      <c r="A684" s="83" t="s">
        <v>662</v>
      </c>
      <c r="B684" s="3"/>
      <c r="C684" s="3"/>
      <c r="D684" s="3"/>
      <c r="E684" s="3"/>
      <c r="F684" s="26"/>
      <c r="G684" s="19"/>
      <c r="H684" s="19"/>
      <c r="I684" s="19"/>
    </row>
    <row r="685" spans="1:9" ht="36.5">
      <c r="A685" s="83" t="s">
        <v>661</v>
      </c>
      <c r="B685" s="3"/>
      <c r="C685" s="3"/>
      <c r="D685" s="3"/>
      <c r="E685" s="3"/>
      <c r="F685" s="26"/>
      <c r="G685" s="24"/>
      <c r="H685" s="24"/>
      <c r="I685" s="19"/>
    </row>
    <row r="686" spans="1:9" ht="36.5">
      <c r="A686" s="83" t="s">
        <v>663</v>
      </c>
      <c r="B686" s="3"/>
      <c r="C686" s="3"/>
      <c r="D686" s="3"/>
      <c r="E686" s="3"/>
      <c r="F686" s="3"/>
      <c r="G686" s="24"/>
      <c r="H686" s="24"/>
      <c r="I686" s="19"/>
    </row>
    <row r="687" spans="1:9" ht="96.5">
      <c r="A687" s="83" t="s">
        <v>664</v>
      </c>
      <c r="B687" s="3"/>
      <c r="C687" s="3"/>
      <c r="D687" s="3"/>
      <c r="E687" s="3"/>
      <c r="F687" s="3">
        <v>1</v>
      </c>
      <c r="G687" s="19"/>
      <c r="H687" s="19"/>
      <c r="I687" s="19"/>
    </row>
    <row r="688" spans="1:9" ht="24.5">
      <c r="A688" s="75" t="s">
        <v>665</v>
      </c>
      <c r="B688" s="19"/>
      <c r="C688" s="19"/>
      <c r="D688" s="19"/>
      <c r="E688" s="19"/>
      <c r="F688" s="19"/>
      <c r="G688" s="19"/>
      <c r="H688" s="24"/>
      <c r="I688" s="19"/>
    </row>
    <row r="689" spans="1:9" ht="24.5">
      <c r="A689" s="75" t="s">
        <v>666</v>
      </c>
      <c r="B689" s="19"/>
      <c r="C689" s="19"/>
      <c r="D689" s="19"/>
      <c r="E689" s="19"/>
      <c r="F689" s="19"/>
      <c r="G689" s="19"/>
      <c r="H689" s="24"/>
      <c r="I689" s="19"/>
    </row>
    <row r="690" spans="1:9" ht="24.5">
      <c r="A690" s="75" t="s">
        <v>667</v>
      </c>
      <c r="B690" s="19"/>
      <c r="C690" s="19"/>
      <c r="D690" s="19"/>
      <c r="E690" s="19"/>
      <c r="F690" s="19"/>
      <c r="G690" s="19"/>
      <c r="H690" s="24"/>
      <c r="I690" s="19"/>
    </row>
    <row r="691" spans="1:9" ht="24.5">
      <c r="A691" s="75" t="s">
        <v>668</v>
      </c>
      <c r="B691" s="19"/>
      <c r="C691" s="19"/>
      <c r="D691" s="19"/>
      <c r="E691" s="19"/>
      <c r="F691" s="19"/>
      <c r="G691" s="19"/>
      <c r="H691" s="24"/>
      <c r="I691" s="19"/>
    </row>
    <row r="692" spans="1:9" ht="24.5">
      <c r="A692" s="75" t="s">
        <v>669</v>
      </c>
      <c r="B692" s="19"/>
      <c r="C692" s="19"/>
      <c r="D692" s="19"/>
      <c r="E692" s="19"/>
      <c r="F692" s="19"/>
      <c r="G692" s="19"/>
      <c r="H692" s="24"/>
      <c r="I692" s="19"/>
    </row>
    <row r="693" spans="1:9" ht="24.5">
      <c r="A693" s="75" t="s">
        <v>670</v>
      </c>
      <c r="B693" s="19"/>
      <c r="C693" s="19"/>
      <c r="D693" s="19"/>
      <c r="E693" s="19"/>
      <c r="F693" s="19"/>
      <c r="G693" s="19"/>
      <c r="H693" s="24"/>
      <c r="I693" s="19"/>
    </row>
    <row r="694" spans="1:9" ht="36.5">
      <c r="A694" s="75" t="s">
        <v>671</v>
      </c>
      <c r="B694" s="19"/>
      <c r="C694" s="19"/>
      <c r="D694" s="19"/>
      <c r="E694" s="19"/>
      <c r="F694" s="19"/>
      <c r="G694" s="19"/>
      <c r="H694" s="24"/>
      <c r="I694" s="19"/>
    </row>
    <row r="695" spans="1:9" ht="108.5">
      <c r="A695" s="75" t="s">
        <v>672</v>
      </c>
      <c r="B695" s="19"/>
      <c r="C695" s="19"/>
      <c r="D695" s="19"/>
      <c r="E695" s="19"/>
      <c r="F695" s="19"/>
      <c r="G695" s="19"/>
      <c r="H695" s="24"/>
      <c r="I695" s="19"/>
    </row>
    <row r="696" spans="1:9" ht="96.5">
      <c r="A696" s="75" t="s">
        <v>673</v>
      </c>
      <c r="B696" s="19"/>
      <c r="C696" s="19"/>
      <c r="D696" s="19"/>
      <c r="E696" s="19"/>
      <c r="F696" s="19"/>
      <c r="G696" s="19"/>
      <c r="H696" s="24"/>
      <c r="I696" s="19"/>
    </row>
    <row r="697" spans="1:9" ht="72.5">
      <c r="A697" s="75" t="s">
        <v>674</v>
      </c>
      <c r="B697" s="19"/>
      <c r="C697" s="19"/>
      <c r="D697" s="19"/>
      <c r="E697" s="19"/>
      <c r="F697" s="19"/>
      <c r="G697" s="19"/>
      <c r="H697" s="24"/>
      <c r="I697" s="19"/>
    </row>
    <row r="698" spans="1:9">
      <c r="A698" s="75" t="s">
        <v>675</v>
      </c>
      <c r="B698" s="19"/>
      <c r="C698" s="19"/>
      <c r="D698" s="19"/>
      <c r="E698" s="19"/>
      <c r="F698" s="19"/>
      <c r="G698" s="19"/>
      <c r="H698" s="24"/>
      <c r="I698" s="19"/>
    </row>
    <row r="699" spans="1:9">
      <c r="A699" s="75" t="s">
        <v>676</v>
      </c>
      <c r="B699" s="19"/>
      <c r="C699" s="19"/>
      <c r="D699" s="19"/>
      <c r="E699" s="19"/>
      <c r="F699" s="19"/>
      <c r="G699" s="19"/>
      <c r="H699" s="24"/>
      <c r="I699" s="19"/>
    </row>
    <row r="700" spans="1:9" ht="24.5">
      <c r="A700" s="75" t="s">
        <v>678</v>
      </c>
      <c r="B700" s="19"/>
      <c r="C700" s="19"/>
      <c r="D700" s="19"/>
      <c r="E700" s="19"/>
      <c r="F700" s="19"/>
      <c r="G700" s="19"/>
      <c r="H700" s="24"/>
      <c r="I700" s="19"/>
    </row>
    <row r="701" spans="1:9">
      <c r="A701" s="75" t="s">
        <v>677</v>
      </c>
      <c r="B701" s="19"/>
      <c r="C701" s="19"/>
      <c r="D701" s="19"/>
      <c r="E701" s="19"/>
      <c r="F701" s="19"/>
      <c r="G701" s="19"/>
      <c r="H701" s="24"/>
      <c r="I701" s="19"/>
    </row>
    <row r="702" spans="1:9" ht="24.5">
      <c r="A702" s="75" t="s">
        <v>679</v>
      </c>
      <c r="B702" s="19"/>
      <c r="C702" s="19"/>
      <c r="D702" s="19"/>
      <c r="E702" s="19"/>
      <c r="F702" s="19"/>
      <c r="G702" s="19"/>
      <c r="H702" s="24"/>
      <c r="I702" s="19"/>
    </row>
    <row r="703" spans="1:9">
      <c r="A703" s="75" t="s">
        <v>680</v>
      </c>
      <c r="B703" s="19"/>
      <c r="C703" s="19"/>
      <c r="D703" s="19"/>
      <c r="E703" s="19"/>
      <c r="F703" s="19"/>
      <c r="G703" s="19"/>
      <c r="H703" s="24"/>
      <c r="I703" s="19"/>
    </row>
    <row r="704" spans="1:9">
      <c r="A704" s="75" t="s">
        <v>681</v>
      </c>
      <c r="B704" s="19"/>
      <c r="C704" s="19"/>
      <c r="D704" s="19"/>
      <c r="E704" s="19"/>
      <c r="F704" s="19"/>
      <c r="G704" s="19"/>
      <c r="H704" s="24"/>
      <c r="I704" s="19"/>
    </row>
    <row r="705" spans="1:11" ht="24.5">
      <c r="A705" s="75" t="s">
        <v>682</v>
      </c>
      <c r="B705" s="19"/>
      <c r="C705" s="19"/>
      <c r="D705" s="19"/>
      <c r="E705" s="19"/>
      <c r="F705" s="19"/>
      <c r="G705" s="19"/>
      <c r="H705" s="24"/>
      <c r="I705" s="19"/>
    </row>
    <row r="706" spans="1:11">
      <c r="A706" s="75" t="s">
        <v>683</v>
      </c>
      <c r="B706" s="19"/>
      <c r="C706" s="19"/>
      <c r="D706" s="19"/>
      <c r="E706" s="19"/>
      <c r="F706" s="19"/>
      <c r="G706" s="19"/>
      <c r="H706" s="24"/>
      <c r="I706" s="19"/>
    </row>
    <row r="707" spans="1:11">
      <c r="A707" s="75" t="s">
        <v>684</v>
      </c>
      <c r="B707" s="19"/>
      <c r="C707" s="19"/>
      <c r="D707" s="19"/>
      <c r="E707" s="19"/>
      <c r="F707" s="19"/>
      <c r="G707" s="19"/>
      <c r="H707" s="24"/>
      <c r="I707" s="19"/>
    </row>
    <row r="708" spans="1:11">
      <c r="A708" s="75" t="s">
        <v>687</v>
      </c>
      <c r="B708" s="19"/>
      <c r="C708" s="19"/>
      <c r="D708" s="19"/>
      <c r="E708" s="19"/>
      <c r="F708" s="19"/>
      <c r="G708" s="19"/>
      <c r="H708" s="24"/>
      <c r="I708" s="19"/>
    </row>
    <row r="709" spans="1:11">
      <c r="A709" s="75" t="s">
        <v>686</v>
      </c>
      <c r="B709" s="19"/>
      <c r="C709" s="19"/>
      <c r="D709" s="19"/>
      <c r="E709" s="19"/>
      <c r="F709" s="19"/>
      <c r="G709" s="19"/>
      <c r="H709" s="24"/>
      <c r="I709" s="19"/>
    </row>
    <row r="710" spans="1:11" ht="48.5">
      <c r="A710" s="83" t="s">
        <v>685</v>
      </c>
      <c r="B710" s="10"/>
      <c r="C710" s="10"/>
      <c r="D710" s="10"/>
      <c r="E710" s="10"/>
      <c r="F710" s="19"/>
      <c r="G710" s="19"/>
      <c r="H710" s="24"/>
      <c r="I710" s="24"/>
    </row>
    <row r="711" spans="1:11">
      <c r="A711" s="66" t="s">
        <v>136</v>
      </c>
      <c r="B711" s="67"/>
      <c r="C711" s="67"/>
      <c r="D711" s="67"/>
      <c r="E711" s="67"/>
      <c r="F711" s="67"/>
      <c r="G711" s="67"/>
      <c r="H711" s="67"/>
      <c r="I711" s="68"/>
    </row>
    <row r="712" spans="1:11" ht="70">
      <c r="A712" s="98" t="s">
        <v>689</v>
      </c>
      <c r="B712" s="6"/>
      <c r="C712" s="6"/>
      <c r="D712" s="6">
        <v>1</v>
      </c>
      <c r="E712" s="6">
        <v>1</v>
      </c>
      <c r="F712" s="74"/>
      <c r="G712" s="74"/>
      <c r="H712" s="73"/>
      <c r="I712" s="73"/>
    </row>
    <row r="713" spans="1:11" ht="58.5">
      <c r="A713" s="98" t="s">
        <v>690</v>
      </c>
      <c r="B713" s="6"/>
      <c r="C713" s="6"/>
      <c r="D713" s="6">
        <v>1</v>
      </c>
      <c r="E713" s="6"/>
      <c r="F713" s="74"/>
      <c r="G713" s="74"/>
      <c r="H713" s="73"/>
      <c r="I713" s="73"/>
    </row>
    <row r="714" spans="1:11" ht="24">
      <c r="A714" s="98" t="s">
        <v>691</v>
      </c>
      <c r="B714" s="6"/>
      <c r="C714" s="6"/>
      <c r="D714" s="6">
        <v>1</v>
      </c>
      <c r="E714" s="6"/>
      <c r="F714" s="74"/>
      <c r="G714" s="74"/>
      <c r="H714" s="73"/>
      <c r="I714" s="73"/>
    </row>
    <row r="715" spans="1:11" ht="47">
      <c r="A715" s="98" t="s">
        <v>692</v>
      </c>
      <c r="B715" s="6"/>
      <c r="C715" s="6"/>
      <c r="D715" s="6">
        <v>1</v>
      </c>
      <c r="E715" s="6"/>
      <c r="F715" s="74"/>
      <c r="G715" s="74"/>
      <c r="H715" s="73"/>
      <c r="I715" s="73"/>
    </row>
    <row r="716" spans="1:11" ht="70">
      <c r="A716" s="98" t="s">
        <v>693</v>
      </c>
      <c r="B716" s="6"/>
      <c r="C716" s="6"/>
      <c r="D716" s="6">
        <v>1</v>
      </c>
      <c r="E716" s="6">
        <v>1</v>
      </c>
      <c r="F716" s="74"/>
      <c r="G716" s="74"/>
      <c r="H716" s="73"/>
      <c r="I716" s="73"/>
    </row>
    <row r="717" spans="1:11" ht="35.5">
      <c r="A717" s="98" t="s">
        <v>694</v>
      </c>
      <c r="B717" s="6"/>
      <c r="C717" s="6"/>
      <c r="D717" s="6">
        <v>1</v>
      </c>
      <c r="E717" s="6">
        <v>1</v>
      </c>
      <c r="F717" s="74"/>
      <c r="G717" s="74"/>
      <c r="H717" s="73"/>
      <c r="I717" s="73"/>
      <c r="K717" s="72"/>
    </row>
    <row r="718" spans="1:11">
      <c r="A718" s="99" t="s">
        <v>695</v>
      </c>
      <c r="B718" s="6"/>
      <c r="C718" s="6"/>
      <c r="D718" s="6"/>
      <c r="E718" s="6">
        <v>1</v>
      </c>
      <c r="F718" s="74"/>
      <c r="G718" s="74"/>
      <c r="H718" s="73"/>
      <c r="I718" s="73"/>
    </row>
    <row r="719" spans="1:11" ht="35.5">
      <c r="A719" s="100" t="s">
        <v>696</v>
      </c>
      <c r="B719" s="6"/>
      <c r="C719" s="6"/>
      <c r="D719" s="6"/>
      <c r="E719" s="6">
        <v>1</v>
      </c>
      <c r="F719" s="74"/>
      <c r="G719" s="74"/>
      <c r="H719" s="73"/>
      <c r="I719" s="73"/>
    </row>
    <row r="720" spans="1:11">
      <c r="A720" s="79" t="s">
        <v>138</v>
      </c>
      <c r="B720" s="80"/>
      <c r="C720" s="80"/>
      <c r="D720" s="80"/>
      <c r="E720" s="80"/>
      <c r="F720" s="80"/>
      <c r="G720" s="80"/>
      <c r="H720" s="80"/>
      <c r="I720" s="81"/>
    </row>
    <row r="721" spans="1:9" ht="81.5">
      <c r="A721" s="103" t="s">
        <v>705</v>
      </c>
      <c r="B721" s="6">
        <v>1</v>
      </c>
      <c r="C721" s="6">
        <v>1</v>
      </c>
      <c r="D721" s="6">
        <v>1</v>
      </c>
      <c r="E721" s="6">
        <v>1</v>
      </c>
      <c r="F721" s="19"/>
      <c r="G721" s="19"/>
      <c r="H721" s="19"/>
      <c r="I721" s="19"/>
    </row>
    <row r="722" spans="1:9" ht="104.5">
      <c r="A722" s="103" t="s">
        <v>704</v>
      </c>
      <c r="B722" s="6">
        <v>1</v>
      </c>
      <c r="C722" s="6">
        <v>1</v>
      </c>
      <c r="D722" s="6">
        <v>1</v>
      </c>
      <c r="E722" s="6">
        <v>1</v>
      </c>
      <c r="F722" s="6">
        <v>1</v>
      </c>
      <c r="G722" s="24"/>
      <c r="H722" s="24"/>
      <c r="I722" s="24"/>
    </row>
    <row r="723" spans="1:9" ht="70">
      <c r="A723" s="103" t="s">
        <v>703</v>
      </c>
      <c r="B723" s="6">
        <v>1</v>
      </c>
      <c r="C723" s="6"/>
      <c r="D723" s="6"/>
      <c r="E723" s="6"/>
      <c r="F723" s="19"/>
      <c r="G723" s="19"/>
      <c r="H723" s="19"/>
      <c r="I723" s="19"/>
    </row>
    <row r="724" spans="1:9">
      <c r="A724" s="99" t="s">
        <v>702</v>
      </c>
      <c r="B724" s="6"/>
      <c r="C724" s="6"/>
      <c r="D724" s="6"/>
      <c r="E724" s="6">
        <v>1</v>
      </c>
      <c r="F724" s="19"/>
      <c r="G724" s="19"/>
      <c r="H724" s="19"/>
      <c r="I724" s="19"/>
    </row>
    <row r="725" spans="1:9" ht="24">
      <c r="A725" s="100" t="s">
        <v>701</v>
      </c>
      <c r="B725" s="6"/>
      <c r="C725" s="6"/>
      <c r="D725" s="6"/>
      <c r="E725" s="6">
        <v>1</v>
      </c>
      <c r="F725" s="19"/>
      <c r="G725" s="19"/>
      <c r="H725" s="19"/>
      <c r="I725" s="19"/>
    </row>
    <row r="726" spans="1:9" ht="58.5">
      <c r="A726" s="85" t="s">
        <v>700</v>
      </c>
      <c r="B726" s="3"/>
      <c r="C726" s="3">
        <v>1</v>
      </c>
      <c r="D726" s="3"/>
      <c r="E726" s="3"/>
      <c r="F726" s="19"/>
      <c r="G726" s="19"/>
      <c r="H726" s="19"/>
      <c r="I726" s="19"/>
    </row>
    <row r="727" spans="1:9" ht="35.5">
      <c r="A727" s="85" t="s">
        <v>699</v>
      </c>
      <c r="B727" s="3"/>
      <c r="C727" s="3"/>
      <c r="D727" s="3"/>
      <c r="E727" s="3"/>
      <c r="F727" s="3">
        <v>1</v>
      </c>
      <c r="G727" s="24"/>
      <c r="H727" s="24"/>
      <c r="I727" s="24"/>
    </row>
    <row r="728" spans="1:9" ht="35.5">
      <c r="A728" s="85" t="s">
        <v>698</v>
      </c>
      <c r="B728" s="3"/>
      <c r="C728" s="3"/>
      <c r="D728" s="3"/>
      <c r="E728" s="3"/>
      <c r="F728" s="18">
        <v>1</v>
      </c>
      <c r="G728" s="24"/>
      <c r="H728" s="24"/>
      <c r="I728" s="19"/>
    </row>
    <row r="729" spans="1:9" ht="35.5">
      <c r="A729" s="98" t="s">
        <v>697</v>
      </c>
      <c r="B729" s="3"/>
      <c r="C729" s="3">
        <v>1</v>
      </c>
      <c r="D729" s="3"/>
      <c r="E729" s="3"/>
      <c r="F729" s="3">
        <v>1</v>
      </c>
      <c r="G729" s="24"/>
      <c r="H729" s="24"/>
      <c r="I729" s="24"/>
    </row>
    <row r="730" spans="1:9">
      <c r="A730" s="84" t="s">
        <v>139</v>
      </c>
      <c r="B730" s="84"/>
      <c r="C730" s="84"/>
      <c r="D730" s="84"/>
      <c r="E730" s="84"/>
      <c r="F730" s="84"/>
      <c r="G730" s="84"/>
      <c r="H730" s="84"/>
      <c r="I730" s="84"/>
    </row>
    <row r="731" spans="1:9" ht="24.5">
      <c r="A731" s="104" t="s">
        <v>706</v>
      </c>
      <c r="B731" s="32"/>
      <c r="C731" s="32"/>
      <c r="D731" s="32"/>
      <c r="E731" s="32"/>
      <c r="F731" s="33"/>
      <c r="G731" s="31"/>
      <c r="H731" s="31"/>
      <c r="I731" s="24"/>
    </row>
    <row r="732" spans="1:9">
      <c r="A732" s="104" t="s">
        <v>16</v>
      </c>
      <c r="B732" s="29"/>
      <c r="C732" s="29"/>
      <c r="D732" s="29"/>
      <c r="E732" s="29"/>
      <c r="F732" s="30"/>
      <c r="G732" s="29"/>
      <c r="H732" s="29"/>
      <c r="I732" s="24"/>
    </row>
    <row r="733" spans="1:9" ht="24.5">
      <c r="A733" s="104" t="s">
        <v>80</v>
      </c>
      <c r="B733" s="29"/>
      <c r="C733" s="29"/>
      <c r="D733" s="4"/>
      <c r="E733" s="29"/>
      <c r="F733" s="30"/>
      <c r="G733" s="4"/>
      <c r="H733" s="4"/>
      <c r="I733" s="19"/>
    </row>
    <row r="734" spans="1:9" ht="24.5">
      <c r="A734" s="104" t="s">
        <v>81</v>
      </c>
      <c r="B734" s="29"/>
      <c r="C734" s="29"/>
      <c r="D734" s="4"/>
      <c r="E734" s="29"/>
      <c r="F734" s="30"/>
      <c r="G734" s="4"/>
      <c r="H734" s="4"/>
      <c r="I734" s="19"/>
    </row>
    <row r="735" spans="1:9">
      <c r="A735" s="83" t="s">
        <v>17</v>
      </c>
      <c r="B735" s="3">
        <v>1</v>
      </c>
      <c r="C735" s="3">
        <v>1</v>
      </c>
      <c r="D735" s="24"/>
      <c r="E735" s="24"/>
      <c r="F735" s="19"/>
      <c r="G735" s="19"/>
      <c r="H735" s="19"/>
      <c r="I735" s="19"/>
    </row>
    <row r="736" spans="1:9" ht="24.5">
      <c r="A736" s="83" t="s">
        <v>707</v>
      </c>
      <c r="B736" s="3">
        <v>1</v>
      </c>
      <c r="C736" s="3">
        <v>1</v>
      </c>
      <c r="D736" s="24"/>
      <c r="E736" s="24"/>
      <c r="F736" s="19"/>
      <c r="G736" s="19"/>
      <c r="H736" s="19"/>
      <c r="I736" s="19"/>
    </row>
    <row r="737" spans="1:9">
      <c r="A737" s="83" t="s">
        <v>82</v>
      </c>
      <c r="B737" s="26"/>
      <c r="C737" s="26"/>
      <c r="D737" s="26"/>
      <c r="E737" s="3"/>
      <c r="F737" s="19"/>
      <c r="G737" s="19"/>
      <c r="H737" s="19"/>
      <c r="I737" s="19"/>
    </row>
    <row r="738" spans="1:9">
      <c r="A738" s="83" t="s">
        <v>89</v>
      </c>
      <c r="B738" s="26"/>
      <c r="C738" s="26"/>
      <c r="D738" s="26"/>
      <c r="E738" s="26"/>
      <c r="F738" s="19"/>
      <c r="G738" s="19"/>
      <c r="H738" s="19"/>
      <c r="I738" s="19"/>
    </row>
    <row r="739" spans="1:9">
      <c r="A739" s="83" t="s">
        <v>83</v>
      </c>
      <c r="B739" s="26"/>
      <c r="C739" s="26"/>
      <c r="D739" s="26"/>
      <c r="E739" s="26"/>
      <c r="F739" s="19"/>
      <c r="G739" s="19"/>
      <c r="H739" s="19"/>
      <c r="I739" s="19"/>
    </row>
    <row r="740" spans="1:9">
      <c r="A740" s="83" t="s">
        <v>91</v>
      </c>
      <c r="B740" s="26"/>
      <c r="C740" s="26"/>
      <c r="D740" s="26"/>
      <c r="E740" s="26"/>
      <c r="F740" s="19"/>
      <c r="G740" s="19"/>
      <c r="H740" s="19"/>
      <c r="I740" s="19"/>
    </row>
    <row r="741" spans="1:9" ht="24.5">
      <c r="A741" s="83" t="s">
        <v>85</v>
      </c>
      <c r="B741" s="26"/>
      <c r="C741" s="26"/>
      <c r="D741" s="26"/>
      <c r="E741" s="26"/>
      <c r="F741" s="19"/>
      <c r="G741" s="19"/>
      <c r="H741" s="19"/>
      <c r="I741" s="19"/>
    </row>
    <row r="742" spans="1:9" ht="24.5">
      <c r="A742" s="83" t="s">
        <v>84</v>
      </c>
      <c r="B742" s="26"/>
      <c r="C742" s="26"/>
      <c r="D742" s="26"/>
      <c r="E742" s="26"/>
      <c r="F742" s="19"/>
      <c r="G742" s="19"/>
      <c r="H742" s="19"/>
      <c r="I742" s="19"/>
    </row>
    <row r="743" spans="1:9" ht="24.5">
      <c r="A743" s="83" t="s">
        <v>87</v>
      </c>
      <c r="B743" s="26"/>
      <c r="C743" s="26"/>
      <c r="D743" s="26"/>
      <c r="E743" s="26"/>
      <c r="F743" s="19"/>
      <c r="G743" s="19"/>
      <c r="H743" s="19"/>
      <c r="I743" s="19"/>
    </row>
    <row r="744" spans="1:9">
      <c r="A744" s="83" t="s">
        <v>88</v>
      </c>
      <c r="B744" s="26"/>
      <c r="C744" s="26"/>
      <c r="D744" s="3"/>
      <c r="E744" s="26"/>
      <c r="F744" s="19"/>
      <c r="G744" s="19"/>
      <c r="H744" s="19"/>
      <c r="I744" s="19"/>
    </row>
    <row r="745" spans="1:9">
      <c r="A745" s="83" t="s">
        <v>90</v>
      </c>
      <c r="B745" s="3"/>
      <c r="C745" s="26"/>
      <c r="D745" s="26"/>
      <c r="E745" s="3"/>
      <c r="F745" s="19"/>
      <c r="G745" s="19"/>
      <c r="H745" s="19"/>
      <c r="I745" s="19"/>
    </row>
    <row r="746" spans="1:9" ht="36.5">
      <c r="A746" s="75" t="s">
        <v>708</v>
      </c>
      <c r="B746" s="3">
        <v>1</v>
      </c>
      <c r="C746" s="3"/>
      <c r="D746" s="3"/>
      <c r="E746" s="3"/>
      <c r="F746" s="19"/>
      <c r="G746" s="19"/>
      <c r="H746" s="19"/>
      <c r="I746" s="19"/>
    </row>
    <row r="747" spans="1:9" ht="24.5">
      <c r="A747" s="75" t="s">
        <v>709</v>
      </c>
      <c r="B747" s="3">
        <v>1</v>
      </c>
      <c r="C747" s="3"/>
      <c r="D747" s="3"/>
      <c r="E747" s="3"/>
      <c r="F747" s="19"/>
      <c r="G747" s="19"/>
      <c r="H747" s="19"/>
      <c r="I747" s="19"/>
    </row>
    <row r="748" spans="1:9" ht="24.5">
      <c r="A748" s="75" t="s">
        <v>710</v>
      </c>
      <c r="B748" s="3">
        <v>1</v>
      </c>
      <c r="C748" s="3"/>
      <c r="D748" s="3"/>
      <c r="E748" s="3"/>
      <c r="F748" s="19"/>
      <c r="G748" s="19"/>
      <c r="H748" s="19"/>
      <c r="I748" s="19"/>
    </row>
    <row r="749" spans="1:9" ht="24.5">
      <c r="A749" s="75" t="s">
        <v>711</v>
      </c>
      <c r="B749" s="3">
        <v>1</v>
      </c>
      <c r="C749" s="3"/>
      <c r="D749" s="3"/>
      <c r="E749" s="3"/>
      <c r="F749" s="19"/>
      <c r="G749" s="19"/>
      <c r="H749" s="19"/>
      <c r="I749" s="19"/>
    </row>
    <row r="750" spans="1:9" ht="48.5">
      <c r="A750" s="75" t="s">
        <v>712</v>
      </c>
      <c r="B750" s="3">
        <v>1</v>
      </c>
      <c r="C750" s="3">
        <v>1</v>
      </c>
      <c r="D750" s="3">
        <v>1</v>
      </c>
      <c r="E750" s="3">
        <v>1</v>
      </c>
      <c r="F750" s="19"/>
      <c r="G750" s="19"/>
      <c r="H750" s="19"/>
      <c r="I750" s="19"/>
    </row>
    <row r="751" spans="1:9" ht="24.5">
      <c r="A751" s="75" t="s">
        <v>713</v>
      </c>
      <c r="B751" s="3"/>
      <c r="C751" s="3">
        <v>1</v>
      </c>
      <c r="D751" s="3">
        <v>1</v>
      </c>
      <c r="E751" s="3">
        <v>1</v>
      </c>
      <c r="F751" s="19"/>
      <c r="G751" s="19"/>
      <c r="H751" s="19"/>
      <c r="I751" s="19"/>
    </row>
    <row r="752" spans="1:9" ht="24.5">
      <c r="A752" s="75" t="s">
        <v>714</v>
      </c>
      <c r="B752" s="19"/>
      <c r="C752" s="19"/>
      <c r="D752" s="19"/>
      <c r="E752" s="19"/>
      <c r="F752" s="3">
        <v>1</v>
      </c>
      <c r="G752" s="24"/>
      <c r="H752" s="24"/>
      <c r="I752" s="24"/>
    </row>
    <row r="753" spans="1:9" ht="36.5">
      <c r="A753" s="75" t="s">
        <v>715</v>
      </c>
      <c r="B753" s="19"/>
      <c r="C753" s="19"/>
      <c r="D753" s="19"/>
      <c r="E753" s="19"/>
      <c r="F753" s="3">
        <v>1</v>
      </c>
      <c r="G753" s="24"/>
      <c r="H753" s="24"/>
      <c r="I753" s="24"/>
    </row>
    <row r="754" spans="1:9" ht="24.5">
      <c r="A754" s="75" t="s">
        <v>716</v>
      </c>
      <c r="B754" s="19"/>
      <c r="C754" s="19"/>
      <c r="D754" s="19"/>
      <c r="E754" s="19"/>
      <c r="F754" s="3">
        <v>1</v>
      </c>
      <c r="G754" s="24"/>
      <c r="H754" s="24"/>
      <c r="I754" s="24"/>
    </row>
    <row r="755" spans="1:9" ht="24.5">
      <c r="A755" s="75" t="s">
        <v>717</v>
      </c>
      <c r="B755" s="19"/>
      <c r="C755" s="19"/>
      <c r="D755" s="19"/>
      <c r="E755" s="19"/>
      <c r="F755" s="3">
        <v>1</v>
      </c>
      <c r="G755" s="24"/>
      <c r="H755" s="24"/>
      <c r="I755" s="24"/>
    </row>
    <row r="756" spans="1:9" ht="36.5">
      <c r="A756" s="75" t="s">
        <v>718</v>
      </c>
      <c r="B756" s="19"/>
      <c r="C756" s="24"/>
      <c r="D756" s="24"/>
      <c r="E756" s="24"/>
      <c r="F756" s="3">
        <v>1</v>
      </c>
      <c r="G756" s="24"/>
      <c r="H756" s="19"/>
      <c r="I756" s="19"/>
    </row>
    <row r="757" spans="1:9" ht="24.5">
      <c r="A757" s="75" t="s">
        <v>719</v>
      </c>
      <c r="B757" s="19"/>
      <c r="C757" s="19"/>
      <c r="D757" s="19"/>
      <c r="E757" s="19"/>
      <c r="F757" s="3">
        <v>1</v>
      </c>
      <c r="G757" s="24"/>
      <c r="H757" s="24"/>
      <c r="I757" s="24"/>
    </row>
    <row r="758" spans="1:9" ht="24.5">
      <c r="A758" s="75" t="s">
        <v>720</v>
      </c>
      <c r="B758" s="19"/>
      <c r="C758" s="24"/>
      <c r="D758" s="24"/>
      <c r="E758" s="24"/>
      <c r="F758" s="3">
        <v>1</v>
      </c>
      <c r="G758" s="24"/>
      <c r="H758" s="24"/>
      <c r="I758" s="24"/>
    </row>
    <row r="759" spans="1:9">
      <c r="A759" s="75" t="s">
        <v>721</v>
      </c>
      <c r="B759" s="19"/>
      <c r="C759" s="24"/>
      <c r="D759" s="24"/>
      <c r="E759" s="24"/>
      <c r="F759" s="3"/>
      <c r="G759" s="19"/>
      <c r="H759" s="19"/>
      <c r="I759" s="19"/>
    </row>
    <row r="760" spans="1:9" ht="24.5">
      <c r="A760" s="75" t="s">
        <v>86</v>
      </c>
      <c r="B760" s="19"/>
      <c r="C760" s="24"/>
      <c r="D760" s="24"/>
      <c r="E760" s="24"/>
      <c r="F760" s="3"/>
      <c r="G760" s="19"/>
      <c r="H760" s="19"/>
      <c r="I760" s="19"/>
    </row>
    <row r="761" spans="1:9">
      <c r="A761" s="75" t="s">
        <v>71</v>
      </c>
      <c r="B761" s="19"/>
      <c r="C761" s="19"/>
      <c r="D761" s="19"/>
      <c r="E761" s="19"/>
      <c r="F761" s="19"/>
      <c r="G761" s="24"/>
      <c r="H761" s="24"/>
      <c r="I761" s="24"/>
    </row>
    <row r="762" spans="1:9">
      <c r="A762" s="75" t="s">
        <v>72</v>
      </c>
      <c r="B762" s="19"/>
      <c r="C762" s="19"/>
      <c r="D762" s="19"/>
      <c r="E762" s="19"/>
      <c r="F762" s="19"/>
      <c r="G762" s="19"/>
      <c r="H762" s="24"/>
      <c r="I762" s="24"/>
    </row>
    <row r="763" spans="1:9">
      <c r="A763" s="75" t="s">
        <v>73</v>
      </c>
      <c r="B763" s="19"/>
      <c r="C763" s="19"/>
      <c r="D763" s="19"/>
      <c r="E763" s="19"/>
      <c r="F763" s="19"/>
      <c r="G763" s="19"/>
      <c r="H763" s="24"/>
      <c r="I763" s="24"/>
    </row>
    <row r="764" spans="1:9">
      <c r="A764" s="75" t="s">
        <v>722</v>
      </c>
      <c r="B764" s="19"/>
      <c r="C764" s="19"/>
      <c r="D764" s="19"/>
      <c r="E764" s="19"/>
      <c r="F764" s="19"/>
      <c r="G764" s="19"/>
      <c r="H764" s="19"/>
      <c r="I764" s="24"/>
    </row>
    <row r="765" spans="1:9" ht="24.5">
      <c r="A765" s="75" t="s">
        <v>723</v>
      </c>
      <c r="B765" s="19"/>
      <c r="C765" s="19"/>
      <c r="D765" s="19"/>
      <c r="E765" s="19"/>
      <c r="F765" s="19"/>
      <c r="G765" s="19"/>
      <c r="H765" s="19"/>
      <c r="I765" s="24"/>
    </row>
    <row r="766" spans="1:9" ht="24.5">
      <c r="A766" s="75" t="s">
        <v>724</v>
      </c>
      <c r="B766" s="19"/>
      <c r="C766" s="19"/>
      <c r="D766" s="19"/>
      <c r="E766" s="19"/>
      <c r="F766" s="19"/>
      <c r="G766" s="19"/>
      <c r="H766" s="24"/>
      <c r="I766" s="24"/>
    </row>
    <row r="767" spans="1:9" ht="24.5">
      <c r="A767" s="75" t="s">
        <v>74</v>
      </c>
      <c r="B767" s="19"/>
      <c r="C767" s="19"/>
      <c r="D767" s="19"/>
      <c r="E767" s="19"/>
      <c r="F767" s="19"/>
      <c r="G767" s="19"/>
      <c r="H767" s="24"/>
      <c r="I767" s="24"/>
    </row>
    <row r="768" spans="1:9" ht="24.5">
      <c r="A768" s="75" t="s">
        <v>75</v>
      </c>
      <c r="B768" s="19"/>
      <c r="C768" s="19"/>
      <c r="D768" s="19"/>
      <c r="E768" s="19"/>
      <c r="F768" s="24"/>
      <c r="G768" s="24"/>
      <c r="H768" s="24"/>
      <c r="I768" s="24"/>
    </row>
    <row r="769" spans="1:9" ht="24.5">
      <c r="A769" s="83" t="s">
        <v>725</v>
      </c>
      <c r="B769" s="19"/>
      <c r="C769" s="19"/>
      <c r="D769" s="19"/>
      <c r="E769" s="19"/>
      <c r="F769" s="19"/>
      <c r="G769" s="19"/>
      <c r="H769" s="24"/>
      <c r="I769" s="24"/>
    </row>
    <row r="770" spans="1:9" ht="24.5">
      <c r="A770" s="83" t="s">
        <v>726</v>
      </c>
      <c r="B770" s="19"/>
      <c r="C770" s="19"/>
      <c r="D770" s="19"/>
      <c r="E770" s="19"/>
      <c r="F770" s="19"/>
      <c r="G770" s="19"/>
      <c r="H770" s="24"/>
      <c r="I770" s="24"/>
    </row>
    <row r="771" spans="1:9" ht="24.5">
      <c r="A771" s="83" t="s">
        <v>76</v>
      </c>
      <c r="B771" s="19"/>
      <c r="C771" s="19"/>
      <c r="D771" s="24"/>
      <c r="E771" s="24"/>
      <c r="F771" s="24"/>
      <c r="G771" s="24"/>
      <c r="H771" s="24"/>
      <c r="I771" s="24"/>
    </row>
    <row r="772" spans="1:9" ht="24.5">
      <c r="A772" s="83" t="s">
        <v>77</v>
      </c>
      <c r="B772" s="19"/>
      <c r="C772" s="19"/>
      <c r="D772" s="19"/>
      <c r="E772" s="19"/>
      <c r="F772" s="19"/>
      <c r="G772" s="24"/>
      <c r="H772" s="24"/>
      <c r="I772" s="24"/>
    </row>
    <row r="773" spans="1:9" ht="24.5">
      <c r="A773" s="83" t="s">
        <v>78</v>
      </c>
      <c r="B773" s="19"/>
      <c r="C773" s="19"/>
      <c r="D773" s="19"/>
      <c r="E773" s="19"/>
      <c r="F773" s="19"/>
      <c r="G773" s="24"/>
      <c r="H773" s="24"/>
      <c r="I773" s="24"/>
    </row>
    <row r="774" spans="1:9" ht="36.5">
      <c r="A774" s="83" t="s">
        <v>727</v>
      </c>
      <c r="B774" s="19"/>
      <c r="C774" s="19"/>
      <c r="D774" s="19"/>
      <c r="E774" s="19"/>
      <c r="F774" s="19"/>
      <c r="G774" s="19"/>
      <c r="H774" s="24"/>
      <c r="I774" s="19"/>
    </row>
    <row r="775" spans="1:9" ht="24.5">
      <c r="A775" s="83" t="s">
        <v>728</v>
      </c>
      <c r="B775" s="19"/>
      <c r="C775" s="19"/>
      <c r="D775" s="19"/>
      <c r="E775" s="19"/>
      <c r="F775" s="19"/>
      <c r="G775" s="19"/>
      <c r="H775" s="24"/>
      <c r="I775" s="19"/>
    </row>
    <row r="776" spans="1:9" ht="48.5">
      <c r="A776" s="83" t="s">
        <v>729</v>
      </c>
      <c r="B776" s="19"/>
      <c r="C776" s="19"/>
      <c r="D776" s="19"/>
      <c r="E776" s="19"/>
      <c r="F776" s="19"/>
      <c r="G776" s="19"/>
      <c r="H776" s="24"/>
      <c r="I776" s="19"/>
    </row>
  </sheetData>
  <mergeCells count="16">
    <mergeCell ref="A613:I613"/>
    <mergeCell ref="A711:I711"/>
    <mergeCell ref="A720:I720"/>
    <mergeCell ref="A730:I730"/>
    <mergeCell ref="A230:I230"/>
    <mergeCell ref="A253:I253"/>
    <mergeCell ref="A319:I319"/>
    <mergeCell ref="A366:I366"/>
    <mergeCell ref="A426:I426"/>
    <mergeCell ref="A474:I474"/>
    <mergeCell ref="A118:I118"/>
    <mergeCell ref="A79:I79"/>
    <mergeCell ref="A36:I36"/>
    <mergeCell ref="A2:I2"/>
    <mergeCell ref="A174:I174"/>
    <mergeCell ref="A200:I200"/>
  </mergeCells>
  <conditionalFormatting sqref="B23:E24 B29:F35 B3:E4">
    <cfRule type="cellIs" dxfId="190" priority="322" operator="equal">
      <formula>1</formula>
    </cfRule>
  </conditionalFormatting>
  <conditionalFormatting sqref="B1:I1">
    <cfRule type="cellIs" dxfId="189" priority="321" operator="equal">
      <formula>1</formula>
    </cfRule>
  </conditionalFormatting>
  <conditionalFormatting sqref="B5:E20">
    <cfRule type="cellIs" dxfId="188" priority="320" operator="equal">
      <formula>1</formula>
    </cfRule>
  </conditionalFormatting>
  <conditionalFormatting sqref="B21:E22">
    <cfRule type="cellIs" dxfId="187" priority="319" operator="equal">
      <formula>1</formula>
    </cfRule>
  </conditionalFormatting>
  <conditionalFormatting sqref="B34:E34">
    <cfRule type="cellIs" dxfId="186" priority="233" operator="equal">
      <formula>1</formula>
    </cfRule>
  </conditionalFormatting>
  <conditionalFormatting sqref="B28:F28">
    <cfRule type="cellIs" dxfId="185" priority="141" operator="equal">
      <formula>1</formula>
    </cfRule>
  </conditionalFormatting>
  <conditionalFormatting sqref="B25:E25">
    <cfRule type="cellIs" dxfId="184" priority="144" operator="equal">
      <formula>1</formula>
    </cfRule>
  </conditionalFormatting>
  <conditionalFormatting sqref="F25">
    <cfRule type="cellIs" dxfId="183" priority="143" operator="equal">
      <formula>1</formula>
    </cfRule>
  </conditionalFormatting>
  <conditionalFormatting sqref="B26:F27">
    <cfRule type="cellIs" dxfId="182" priority="142" operator="equal">
      <formula>1</formula>
    </cfRule>
  </conditionalFormatting>
  <conditionalFormatting sqref="F308:F318">
    <cfRule type="cellIs" dxfId="181" priority="121" operator="equal">
      <formula>1</formula>
    </cfRule>
  </conditionalFormatting>
  <conditionalFormatting sqref="B37:E45">
    <cfRule type="cellIs" dxfId="180" priority="80" operator="equal">
      <formula>1</formula>
    </cfRule>
  </conditionalFormatting>
  <conditionalFormatting sqref="B51:F78">
    <cfRule type="cellIs" dxfId="179" priority="77" operator="equal">
      <formula>1</formula>
    </cfRule>
  </conditionalFormatting>
  <conditionalFormatting sqref="F46:F50">
    <cfRule type="cellIs" dxfId="178" priority="78" operator="equal">
      <formula>1</formula>
    </cfRule>
  </conditionalFormatting>
  <conditionalFormatting sqref="B46:E50">
    <cfRule type="cellIs" dxfId="177" priority="79" operator="equal">
      <formula>1</formula>
    </cfRule>
  </conditionalFormatting>
  <conditionalFormatting sqref="B51:F78">
    <cfRule type="cellIs" dxfId="176" priority="76" operator="equal">
      <formula>1</formula>
    </cfRule>
  </conditionalFormatting>
  <conditionalFormatting sqref="F100">
    <cfRule type="cellIs" dxfId="175" priority="62" operator="equal">
      <formula>1</formula>
    </cfRule>
  </conditionalFormatting>
  <conditionalFormatting sqref="B101:E117">
    <cfRule type="cellIs" dxfId="174" priority="61" operator="equal">
      <formula>1</formula>
    </cfRule>
  </conditionalFormatting>
  <conditionalFormatting sqref="F101:F117">
    <cfRule type="cellIs" dxfId="173" priority="60" operator="equal">
      <formula>1</formula>
    </cfRule>
  </conditionalFormatting>
  <conditionalFormatting sqref="B101:E117">
    <cfRule type="cellIs" dxfId="172" priority="59" operator="equal">
      <formula>1</formula>
    </cfRule>
  </conditionalFormatting>
  <conditionalFormatting sqref="F101:F117">
    <cfRule type="cellIs" dxfId="171" priority="58" operator="equal">
      <formula>1</formula>
    </cfRule>
  </conditionalFormatting>
  <conditionalFormatting sqref="F80 B80:E91">
    <cfRule type="cellIs" dxfId="170" priority="69" operator="equal">
      <formula>1</formula>
    </cfRule>
  </conditionalFormatting>
  <conditionalFormatting sqref="B92:E95">
    <cfRule type="cellIs" dxfId="169" priority="68" operator="equal">
      <formula>1</formula>
    </cfRule>
  </conditionalFormatting>
  <conditionalFormatting sqref="F92:F95">
    <cfRule type="cellIs" dxfId="168" priority="67" operator="equal">
      <formula>1</formula>
    </cfRule>
  </conditionalFormatting>
  <conditionalFormatting sqref="B96:E99">
    <cfRule type="cellIs" dxfId="167" priority="66" operator="equal">
      <formula>1</formula>
    </cfRule>
  </conditionalFormatting>
  <conditionalFormatting sqref="B100:E100">
    <cfRule type="cellIs" dxfId="166" priority="65" operator="equal">
      <formula>1</formula>
    </cfRule>
  </conditionalFormatting>
  <conditionalFormatting sqref="F100">
    <cfRule type="cellIs" dxfId="165" priority="64" operator="equal">
      <formula>1</formula>
    </cfRule>
  </conditionalFormatting>
  <conditionalFormatting sqref="B100:E100">
    <cfRule type="cellIs" dxfId="164" priority="63" operator="equal">
      <formula>1</formula>
    </cfRule>
  </conditionalFormatting>
  <conditionalFormatting sqref="B119:E133 B140:E140 B156:E173">
    <cfRule type="cellIs" dxfId="163" priority="57" operator="equal">
      <formula>1</formula>
    </cfRule>
  </conditionalFormatting>
  <conditionalFormatting sqref="B134:E136">
    <cfRule type="cellIs" dxfId="162" priority="56" operator="equal">
      <formula>1</formula>
    </cfRule>
  </conditionalFormatting>
  <conditionalFormatting sqref="B137:E139">
    <cfRule type="cellIs" dxfId="161" priority="55" operator="equal">
      <formula>1</formula>
    </cfRule>
  </conditionalFormatting>
  <conditionalFormatting sqref="F137:F139">
    <cfRule type="cellIs" dxfId="160" priority="54" operator="equal">
      <formula>1</formula>
    </cfRule>
  </conditionalFormatting>
  <conditionalFormatting sqref="B199:F199 B175:E197 F195:F196">
    <cfRule type="cellIs" dxfId="159" priority="53" operator="equal">
      <formula>1</formula>
    </cfRule>
  </conditionalFormatting>
  <conditionalFormatting sqref="B201:E215 F201">
    <cfRule type="cellIs" dxfId="158" priority="52" operator="equal">
      <formula>1</formula>
    </cfRule>
  </conditionalFormatting>
  <conditionalFormatting sqref="B216:E217">
    <cfRule type="cellIs" dxfId="157" priority="51" operator="equal">
      <formula>1</formula>
    </cfRule>
  </conditionalFormatting>
  <conditionalFormatting sqref="F207">
    <cfRule type="cellIs" dxfId="156" priority="50" operator="equal">
      <formula>1</formula>
    </cfRule>
  </conditionalFormatting>
  <conditionalFormatting sqref="B218:E229">
    <cfRule type="cellIs" dxfId="155" priority="49" operator="equal">
      <formula>1</formula>
    </cfRule>
  </conditionalFormatting>
  <conditionalFormatting sqref="F218:F229">
    <cfRule type="cellIs" dxfId="154" priority="48" operator="equal">
      <formula>1</formula>
    </cfRule>
  </conditionalFormatting>
  <conditionalFormatting sqref="F252">
    <cfRule type="cellIs" dxfId="153" priority="44" operator="equal">
      <formula>1</formula>
    </cfRule>
  </conditionalFormatting>
  <conditionalFormatting sqref="B231:E232 B234:E251">
    <cfRule type="cellIs" dxfId="152" priority="47" operator="equal">
      <formula>1</formula>
    </cfRule>
  </conditionalFormatting>
  <conditionalFormatting sqref="D233">
    <cfRule type="cellIs" dxfId="151" priority="46" operator="equal">
      <formula>1</formula>
    </cfRule>
  </conditionalFormatting>
  <conditionalFormatting sqref="B252:E252">
    <cfRule type="cellIs" dxfId="150" priority="45" operator="equal">
      <formula>1</formula>
    </cfRule>
  </conditionalFormatting>
  <conditionalFormatting sqref="B308:E318">
    <cfRule type="cellIs" dxfId="149" priority="41" operator="equal">
      <formula>1</formula>
    </cfRule>
  </conditionalFormatting>
  <conditionalFormatting sqref="F299:F307 B254:E307">
    <cfRule type="cellIs" dxfId="148" priority="43" operator="equal">
      <formula>1</formula>
    </cfRule>
  </conditionalFormatting>
  <conditionalFormatting sqref="F266:F278">
    <cfRule type="cellIs" dxfId="147" priority="42" operator="equal">
      <formula>1</formula>
    </cfRule>
  </conditionalFormatting>
  <conditionalFormatting sqref="B368:E376 B378:E414 B425:E425">
    <cfRule type="cellIs" dxfId="146" priority="40" operator="equal">
      <formula>1</formula>
    </cfRule>
  </conditionalFormatting>
  <conditionalFormatting sqref="B415:E415">
    <cfRule type="cellIs" dxfId="145" priority="39" operator="equal">
      <formula>1</formula>
    </cfRule>
  </conditionalFormatting>
  <conditionalFormatting sqref="B416:E416">
    <cfRule type="cellIs" dxfId="144" priority="38" operator="equal">
      <formula>1</formula>
    </cfRule>
  </conditionalFormatting>
  <conditionalFormatting sqref="B367:E367">
    <cfRule type="cellIs" dxfId="143" priority="37" operator="equal">
      <formula>1</formula>
    </cfRule>
  </conditionalFormatting>
  <conditionalFormatting sqref="F367">
    <cfRule type="cellIs" dxfId="142" priority="36" operator="equal">
      <formula>1</formula>
    </cfRule>
  </conditionalFormatting>
  <conditionalFormatting sqref="B377:E377">
    <cfRule type="cellIs" dxfId="141" priority="35" operator="equal">
      <formula>1</formula>
    </cfRule>
  </conditionalFormatting>
  <conditionalFormatting sqref="F377">
    <cfRule type="cellIs" dxfId="140" priority="34" operator="equal">
      <formula>1</formula>
    </cfRule>
  </conditionalFormatting>
  <conditionalFormatting sqref="B417:E424">
    <cfRule type="cellIs" dxfId="139" priority="33" operator="equal">
      <formula>1</formula>
    </cfRule>
  </conditionalFormatting>
  <conditionalFormatting sqref="F417:F424">
    <cfRule type="cellIs" dxfId="138" priority="32" operator="equal">
      <formula>1</formula>
    </cfRule>
  </conditionalFormatting>
  <conditionalFormatting sqref="G367">
    <cfRule type="cellIs" dxfId="137" priority="31" operator="equal">
      <formula>1</formula>
    </cfRule>
  </conditionalFormatting>
  <conditionalFormatting sqref="G377">
    <cfRule type="cellIs" dxfId="136" priority="30" operator="equal">
      <formula>1</formula>
    </cfRule>
  </conditionalFormatting>
  <conditionalFormatting sqref="G417:G424">
    <cfRule type="cellIs" dxfId="135" priority="29" operator="equal">
      <formula>1</formula>
    </cfRule>
  </conditionalFormatting>
  <conditionalFormatting sqref="B450:D452 B453:E454 B455:D465 B466:C466 F466 F472:G472 G473 B472:C473 F437:F449 B427:E449">
    <cfRule type="cellIs" dxfId="134" priority="28" operator="equal">
      <formula>1</formula>
    </cfRule>
  </conditionalFormatting>
  <conditionalFormatting sqref="F485:F494 B522:E551 B594:F597 B590:E593 B598:E612 B475:E507 B552:F589">
    <cfRule type="cellIs" dxfId="133" priority="27" operator="equal">
      <formula>1</formula>
    </cfRule>
  </conditionalFormatting>
  <conditionalFormatting sqref="B508:E521">
    <cfRule type="cellIs" dxfId="132" priority="26" operator="equal">
      <formula>1</formula>
    </cfRule>
  </conditionalFormatting>
  <conditionalFormatting sqref="F542:F550">
    <cfRule type="cellIs" dxfId="131" priority="25" operator="equal">
      <formula>1</formula>
    </cfRule>
  </conditionalFormatting>
  <conditionalFormatting sqref="B695:E695 B680:F687 F619:F645 B614:E678 B697:E709">
    <cfRule type="cellIs" dxfId="130" priority="24" operator="equal">
      <formula>1</formula>
    </cfRule>
  </conditionalFormatting>
  <conditionalFormatting sqref="F679">
    <cfRule type="cellIs" dxfId="129" priority="22" operator="equal">
      <formula>1</formula>
    </cfRule>
  </conditionalFormatting>
  <conditionalFormatting sqref="B679:E679">
    <cfRule type="cellIs" dxfId="128" priority="23" operator="equal">
      <formula>1</formula>
    </cfRule>
  </conditionalFormatting>
  <conditionalFormatting sqref="B710:E710">
    <cfRule type="cellIs" dxfId="127" priority="21" operator="equal">
      <formula>1</formula>
    </cfRule>
  </conditionalFormatting>
  <conditionalFormatting sqref="B712:E719">
    <cfRule type="cellIs" dxfId="126" priority="20" operator="equal">
      <formula>1</formula>
    </cfRule>
  </conditionalFormatting>
  <conditionalFormatting sqref="B769:E773">
    <cfRule type="cellIs" dxfId="125" priority="2" operator="equal">
      <formula>1</formula>
    </cfRule>
  </conditionalFormatting>
  <conditionalFormatting sqref="F320 B320:E348 B349:F350 B351:E365">
    <cfRule type="cellIs" dxfId="124" priority="1" operator="equal">
      <formula>1</formula>
    </cfRule>
  </conditionalFormatting>
  <conditionalFormatting sqref="B721:E725 F722">
    <cfRule type="cellIs" dxfId="123" priority="19" operator="equal">
      <formula>1</formula>
    </cfRule>
  </conditionalFormatting>
  <conditionalFormatting sqref="B726:E726">
    <cfRule type="cellIs" dxfId="122" priority="18" operator="equal">
      <formula>1</formula>
    </cfRule>
  </conditionalFormatting>
  <conditionalFormatting sqref="B727:E727">
    <cfRule type="cellIs" dxfId="121" priority="17" operator="equal">
      <formula>1</formula>
    </cfRule>
  </conditionalFormatting>
  <conditionalFormatting sqref="F727">
    <cfRule type="cellIs" dxfId="120" priority="16" operator="equal">
      <formula>1</formula>
    </cfRule>
  </conditionalFormatting>
  <conditionalFormatting sqref="B728:E728">
    <cfRule type="cellIs" dxfId="119" priority="15" operator="equal">
      <formula>1</formula>
    </cfRule>
  </conditionalFormatting>
  <conditionalFormatting sqref="F728">
    <cfRule type="cellIs" dxfId="118" priority="14" operator="equal">
      <formula>1</formula>
    </cfRule>
  </conditionalFormatting>
  <conditionalFormatting sqref="B729:E729">
    <cfRule type="cellIs" dxfId="117" priority="13" operator="equal">
      <formula>1</formula>
    </cfRule>
  </conditionalFormatting>
  <conditionalFormatting sqref="F729">
    <cfRule type="cellIs" dxfId="116" priority="12" operator="equal">
      <formula>1</formula>
    </cfRule>
  </conditionalFormatting>
  <conditionalFormatting sqref="B737:E751 B735:C736">
    <cfRule type="cellIs" dxfId="115" priority="11" operator="equal">
      <formula>1</formula>
    </cfRule>
  </conditionalFormatting>
  <conditionalFormatting sqref="B731:E734 G731:H734">
    <cfRule type="cellIs" dxfId="114" priority="10" operator="equal">
      <formula>1</formula>
    </cfRule>
  </conditionalFormatting>
  <conditionalFormatting sqref="F752">
    <cfRule type="cellIs" dxfId="113" priority="9" operator="equal">
      <formula>1</formula>
    </cfRule>
  </conditionalFormatting>
  <conditionalFormatting sqref="F753">
    <cfRule type="cellIs" dxfId="112" priority="8" operator="equal">
      <formula>1</formula>
    </cfRule>
  </conditionalFormatting>
  <conditionalFormatting sqref="F754">
    <cfRule type="cellIs" dxfId="111" priority="7" operator="equal">
      <formula>1</formula>
    </cfRule>
  </conditionalFormatting>
  <conditionalFormatting sqref="F755">
    <cfRule type="cellIs" dxfId="110" priority="6" operator="equal">
      <formula>1</formula>
    </cfRule>
  </conditionalFormatting>
  <conditionalFormatting sqref="F756">
    <cfRule type="cellIs" dxfId="109" priority="5" operator="equal">
      <formula>1</formula>
    </cfRule>
  </conditionalFormatting>
  <conditionalFormatting sqref="F757">
    <cfRule type="cellIs" dxfId="108" priority="4" operator="equal">
      <formula>1</formula>
    </cfRule>
  </conditionalFormatting>
  <conditionalFormatting sqref="F758:F760">
    <cfRule type="cellIs" dxfId="107" priority="3" operator="equal">
      <formula>1</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0"/>
  <sheetViews>
    <sheetView workbookViewId="0">
      <selection activeCell="G3" sqref="G3"/>
    </sheetView>
  </sheetViews>
  <sheetFormatPr baseColWidth="10" defaultRowHeight="14.5"/>
  <cols>
    <col min="1" max="1" width="84.453125" style="90" customWidth="1"/>
    <col min="2" max="5" width="5.54296875" style="1" customWidth="1"/>
  </cols>
  <sheetData>
    <row r="1" spans="1:5">
      <c r="A1" s="91" t="s">
        <v>0</v>
      </c>
      <c r="B1" s="4">
        <v>2011</v>
      </c>
      <c r="C1" s="4">
        <v>2012</v>
      </c>
      <c r="D1" s="4">
        <v>2013</v>
      </c>
      <c r="E1" s="4">
        <v>2014</v>
      </c>
    </row>
    <row r="2" spans="1:5" ht="24.5">
      <c r="A2" s="83" t="s">
        <v>349</v>
      </c>
      <c r="B2" s="3">
        <v>1</v>
      </c>
      <c r="C2" s="3">
        <v>1</v>
      </c>
      <c r="D2" s="3">
        <v>1</v>
      </c>
      <c r="E2" s="3">
        <v>1</v>
      </c>
    </row>
    <row r="3" spans="1:5">
      <c r="A3" s="83" t="s">
        <v>350</v>
      </c>
      <c r="B3" s="24"/>
      <c r="C3" s="24"/>
      <c r="D3" s="24"/>
      <c r="E3" s="24"/>
    </row>
    <row r="4" spans="1:5">
      <c r="A4" s="83" t="s">
        <v>351</v>
      </c>
      <c r="B4" s="24"/>
      <c r="C4" s="24"/>
      <c r="D4" s="24"/>
      <c r="E4" s="24"/>
    </row>
    <row r="5" spans="1:5">
      <c r="A5" s="83" t="s">
        <v>352</v>
      </c>
      <c r="B5" s="24"/>
      <c r="C5" s="24"/>
      <c r="D5" s="24"/>
      <c r="E5" s="24"/>
    </row>
    <row r="6" spans="1:5">
      <c r="A6" s="83" t="s">
        <v>353</v>
      </c>
      <c r="B6" s="24"/>
      <c r="C6" s="24"/>
      <c r="D6" s="24"/>
      <c r="E6" s="24"/>
    </row>
    <row r="7" spans="1:5">
      <c r="A7" s="83" t="s">
        <v>354</v>
      </c>
      <c r="B7" s="24"/>
      <c r="C7" s="24"/>
      <c r="D7" s="24"/>
      <c r="E7" s="24"/>
    </row>
    <row r="8" spans="1:5" ht="24.5">
      <c r="A8" s="83" t="s">
        <v>355</v>
      </c>
      <c r="B8" s="24"/>
      <c r="C8" s="24"/>
      <c r="D8" s="24"/>
      <c r="E8" s="24"/>
    </row>
    <row r="9" spans="1:5">
      <c r="A9" s="83" t="s">
        <v>356</v>
      </c>
      <c r="B9" s="24"/>
      <c r="C9" s="24"/>
      <c r="D9" s="24"/>
      <c r="E9" s="24"/>
    </row>
    <row r="10" spans="1:5" ht="24.5">
      <c r="A10" s="83" t="s">
        <v>357</v>
      </c>
      <c r="B10" s="24"/>
      <c r="C10" s="24"/>
      <c r="D10" s="24"/>
      <c r="E10" s="24"/>
    </row>
    <row r="11" spans="1:5">
      <c r="A11" s="83" t="s">
        <v>358</v>
      </c>
      <c r="B11" s="24"/>
      <c r="C11" s="24"/>
      <c r="D11" s="24"/>
      <c r="E11" s="24"/>
    </row>
    <row r="12" spans="1:5">
      <c r="A12" s="83" t="s">
        <v>359</v>
      </c>
      <c r="B12" s="19"/>
      <c r="C12" s="19"/>
      <c r="D12" s="19"/>
      <c r="E12" s="24"/>
    </row>
    <row r="13" spans="1:5">
      <c r="A13" s="94"/>
      <c r="B13"/>
      <c r="C13"/>
      <c r="D13"/>
      <c r="E13"/>
    </row>
    <row r="14" spans="1:5">
      <c r="A14" s="94"/>
      <c r="B14"/>
      <c r="C14"/>
      <c r="D14"/>
      <c r="E14"/>
    </row>
    <row r="15" spans="1:5">
      <c r="A15" s="94"/>
      <c r="B15"/>
      <c r="C15"/>
      <c r="D15"/>
      <c r="E15"/>
    </row>
    <row r="16" spans="1:5">
      <c r="A16" s="94"/>
      <c r="B16"/>
      <c r="C16"/>
      <c r="D16"/>
      <c r="E16"/>
    </row>
    <row r="17" spans="1:1" customFormat="1">
      <c r="A17" s="94"/>
    </row>
    <row r="18" spans="1:1" customFormat="1">
      <c r="A18" s="94"/>
    </row>
    <row r="19" spans="1:1" customFormat="1">
      <c r="A19" s="94"/>
    </row>
    <row r="20" spans="1:1" customFormat="1">
      <c r="A20" s="94"/>
    </row>
    <row r="21" spans="1:1" customFormat="1">
      <c r="A21" s="94"/>
    </row>
    <row r="22" spans="1:1" customFormat="1">
      <c r="A22" s="94"/>
    </row>
    <row r="23" spans="1:1" customFormat="1">
      <c r="A23" s="94"/>
    </row>
    <row r="24" spans="1:1" customFormat="1">
      <c r="A24" s="94"/>
    </row>
    <row r="25" spans="1:1" customFormat="1">
      <c r="A25" s="94"/>
    </row>
    <row r="26" spans="1:1" customFormat="1">
      <c r="A26" s="94"/>
    </row>
    <row r="27" spans="1:1" customFormat="1">
      <c r="A27" s="94"/>
    </row>
    <row r="28" spans="1:1" customFormat="1">
      <c r="A28" s="94"/>
    </row>
    <row r="29" spans="1:1" customFormat="1">
      <c r="A29" s="94"/>
    </row>
    <row r="30" spans="1:1" customFormat="1">
      <c r="A30" s="94"/>
    </row>
    <row r="31" spans="1:1" customFormat="1">
      <c r="A31" s="94"/>
    </row>
    <row r="32" spans="1:1" customFormat="1">
      <c r="A32" s="94"/>
    </row>
    <row r="33" spans="1:1" customFormat="1">
      <c r="A33" s="94"/>
    </row>
    <row r="34" spans="1:1" customFormat="1">
      <c r="A34" s="94"/>
    </row>
    <row r="35" spans="1:1" customFormat="1">
      <c r="A35" s="94"/>
    </row>
    <row r="36" spans="1:1" customFormat="1">
      <c r="A36" s="94"/>
    </row>
    <row r="37" spans="1:1" customFormat="1">
      <c r="A37" s="94"/>
    </row>
    <row r="38" spans="1:1" customFormat="1">
      <c r="A38" s="94"/>
    </row>
    <row r="39" spans="1:1" customFormat="1">
      <c r="A39" s="94"/>
    </row>
    <row r="40" spans="1:1" customFormat="1">
      <c r="A40" s="94"/>
    </row>
  </sheetData>
  <conditionalFormatting sqref="B2:E1048576">
    <cfRule type="cellIs" dxfId="58" priority="2" operator="equal">
      <formula>1</formula>
    </cfRule>
  </conditionalFormatting>
  <conditionalFormatting sqref="B1:E1">
    <cfRule type="cellIs" dxfId="57" priority="1" operator="equal">
      <formula>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7"/>
  <sheetViews>
    <sheetView workbookViewId="0">
      <selection activeCell="K1" sqref="K1"/>
    </sheetView>
  </sheetViews>
  <sheetFormatPr baseColWidth="10" defaultRowHeight="14.5"/>
  <cols>
    <col min="1" max="1" width="84.453125" style="90" customWidth="1"/>
    <col min="2" max="5" width="5.54296875" style="1" customWidth="1"/>
    <col min="6" max="6" width="5" bestFit="1" customWidth="1"/>
    <col min="7" max="9" width="5" customWidth="1"/>
  </cols>
  <sheetData>
    <row r="1" spans="1:9">
      <c r="A1" s="91" t="s">
        <v>0</v>
      </c>
      <c r="B1" s="4">
        <v>2011</v>
      </c>
      <c r="C1" s="4">
        <v>2012</v>
      </c>
      <c r="D1" s="4">
        <v>2013</v>
      </c>
      <c r="E1" s="4">
        <v>2014</v>
      </c>
      <c r="F1" s="4">
        <v>2016</v>
      </c>
      <c r="G1" s="21">
        <v>2018</v>
      </c>
      <c r="H1" s="21">
        <v>2020</v>
      </c>
      <c r="I1" s="4">
        <v>2022</v>
      </c>
    </row>
    <row r="2" spans="1:9" ht="36.5">
      <c r="A2" s="82" t="s">
        <v>732</v>
      </c>
      <c r="B2" s="10">
        <v>1</v>
      </c>
      <c r="C2" s="10">
        <v>1</v>
      </c>
      <c r="D2" s="10">
        <v>1</v>
      </c>
      <c r="E2" s="10">
        <v>1</v>
      </c>
      <c r="F2" s="10">
        <v>1</v>
      </c>
      <c r="G2" s="24"/>
      <c r="H2" s="24"/>
      <c r="I2" s="24"/>
    </row>
    <row r="3" spans="1:9" ht="36.5">
      <c r="A3" s="82" t="s">
        <v>733</v>
      </c>
      <c r="B3" s="10">
        <v>1</v>
      </c>
      <c r="C3" s="10">
        <v>1</v>
      </c>
      <c r="D3" s="10">
        <v>1</v>
      </c>
      <c r="E3" s="10">
        <v>1</v>
      </c>
      <c r="F3" s="19"/>
      <c r="G3" s="19"/>
      <c r="H3" s="19"/>
      <c r="I3" s="19"/>
    </row>
    <row r="4" spans="1:9">
      <c r="A4" s="83" t="s">
        <v>734</v>
      </c>
      <c r="B4" s="9"/>
      <c r="C4" s="10">
        <v>1</v>
      </c>
      <c r="D4" s="9"/>
      <c r="E4" s="9"/>
      <c r="F4" s="19"/>
      <c r="G4" s="19"/>
      <c r="H4" s="19"/>
      <c r="I4" s="19"/>
    </row>
    <row r="5" spans="1:9">
      <c r="A5" s="96" t="s">
        <v>735</v>
      </c>
      <c r="B5" s="9"/>
      <c r="C5" s="10">
        <v>1</v>
      </c>
      <c r="D5" s="9"/>
      <c r="E5" s="9"/>
      <c r="F5" s="19"/>
      <c r="G5" s="19"/>
      <c r="H5" s="19"/>
      <c r="I5" s="19"/>
    </row>
    <row r="6" spans="1:9" ht="24.5">
      <c r="A6" s="83" t="s">
        <v>740</v>
      </c>
      <c r="B6" s="9"/>
      <c r="C6" s="10">
        <v>1</v>
      </c>
      <c r="D6" s="10">
        <v>1</v>
      </c>
      <c r="E6" s="9"/>
      <c r="F6" s="19"/>
      <c r="G6" s="19"/>
      <c r="H6" s="19"/>
      <c r="I6" s="19"/>
    </row>
    <row r="7" spans="1:9" ht="24.5">
      <c r="A7" s="82" t="s">
        <v>736</v>
      </c>
      <c r="B7" s="10">
        <v>1</v>
      </c>
      <c r="C7" s="10"/>
      <c r="D7" s="10">
        <v>1</v>
      </c>
      <c r="E7" s="10"/>
      <c r="F7" s="19"/>
      <c r="G7" s="19"/>
      <c r="H7" s="19"/>
      <c r="I7" s="19"/>
    </row>
    <row r="8" spans="1:9">
      <c r="A8" s="82" t="s">
        <v>730</v>
      </c>
      <c r="B8" s="10"/>
      <c r="C8" s="10"/>
      <c r="D8" s="10"/>
      <c r="E8" s="10"/>
      <c r="F8" s="19"/>
      <c r="G8" s="24"/>
      <c r="H8" s="24"/>
      <c r="I8" s="24"/>
    </row>
    <row r="9" spans="1:9">
      <c r="A9" s="82" t="s">
        <v>737</v>
      </c>
      <c r="B9" s="10">
        <v>1</v>
      </c>
      <c r="C9" s="10"/>
      <c r="D9" s="10"/>
      <c r="E9" s="10"/>
      <c r="F9" s="19"/>
      <c r="G9" s="19"/>
      <c r="H9" s="19"/>
      <c r="I9" s="19"/>
    </row>
    <row r="10" spans="1:9" ht="24.5">
      <c r="A10" s="82" t="s">
        <v>738</v>
      </c>
      <c r="B10" s="10">
        <v>1</v>
      </c>
      <c r="C10" s="10">
        <v>1</v>
      </c>
      <c r="D10" s="10"/>
      <c r="E10" s="10"/>
      <c r="F10" s="19"/>
      <c r="G10" s="19"/>
      <c r="H10" s="19"/>
      <c r="I10" s="19"/>
    </row>
    <row r="11" spans="1:9" ht="24.5">
      <c r="A11" s="82" t="s">
        <v>739</v>
      </c>
      <c r="B11" s="10">
        <v>1</v>
      </c>
      <c r="C11" s="10"/>
      <c r="D11" s="10"/>
      <c r="E11" s="10"/>
      <c r="F11" s="19"/>
      <c r="G11" s="19"/>
      <c r="H11" s="19"/>
      <c r="I11" s="19"/>
    </row>
    <row r="12" spans="1:9" ht="24.5">
      <c r="A12" s="82" t="s">
        <v>741</v>
      </c>
      <c r="B12" s="10">
        <v>1</v>
      </c>
      <c r="C12" s="10">
        <v>1</v>
      </c>
      <c r="D12" s="10">
        <v>1</v>
      </c>
      <c r="E12" s="10">
        <v>1</v>
      </c>
      <c r="F12" s="19"/>
      <c r="G12" s="19"/>
      <c r="H12" s="19"/>
      <c r="I12" s="24"/>
    </row>
    <row r="13" spans="1:9" ht="24.5">
      <c r="A13" s="82" t="s">
        <v>742</v>
      </c>
      <c r="B13" s="10">
        <v>1</v>
      </c>
      <c r="C13" s="10">
        <v>1</v>
      </c>
      <c r="D13" s="10">
        <v>1</v>
      </c>
      <c r="E13" s="10">
        <v>1</v>
      </c>
      <c r="F13" s="19"/>
      <c r="G13" s="19"/>
      <c r="H13" s="19"/>
      <c r="I13" s="19"/>
    </row>
    <row r="14" spans="1:9" ht="24.5">
      <c r="A14" s="82" t="s">
        <v>743</v>
      </c>
      <c r="B14" s="10">
        <v>1</v>
      </c>
      <c r="C14" s="10">
        <v>1</v>
      </c>
      <c r="D14" s="10">
        <v>1</v>
      </c>
      <c r="E14" s="10">
        <v>1</v>
      </c>
      <c r="F14" s="19"/>
      <c r="G14" s="19"/>
      <c r="H14" s="19"/>
      <c r="I14" s="19"/>
    </row>
    <row r="15" spans="1:9" ht="24.5">
      <c r="A15" s="82" t="s">
        <v>744</v>
      </c>
      <c r="B15" s="10">
        <v>1</v>
      </c>
      <c r="C15" s="10">
        <v>1</v>
      </c>
      <c r="D15" s="10">
        <v>1</v>
      </c>
      <c r="E15" s="10">
        <v>1</v>
      </c>
      <c r="F15" s="19"/>
      <c r="G15" s="19"/>
      <c r="H15" s="19"/>
      <c r="I15" s="19"/>
    </row>
    <row r="16" spans="1:9" ht="24.5">
      <c r="A16" s="82" t="s">
        <v>745</v>
      </c>
      <c r="B16" s="10">
        <v>1</v>
      </c>
      <c r="C16" s="10">
        <v>1</v>
      </c>
      <c r="D16" s="10">
        <v>1</v>
      </c>
      <c r="E16" s="10">
        <v>1</v>
      </c>
      <c r="F16" s="24"/>
      <c r="G16" s="19"/>
      <c r="H16" s="19"/>
      <c r="I16" s="24"/>
    </row>
    <row r="17" spans="1:9" ht="24.5">
      <c r="A17" s="82" t="s">
        <v>746</v>
      </c>
      <c r="B17" s="19"/>
      <c r="C17" s="19"/>
      <c r="D17" s="19"/>
      <c r="E17" s="19"/>
      <c r="F17" s="24"/>
      <c r="G17" s="19"/>
      <c r="H17" s="19"/>
      <c r="I17" s="19"/>
    </row>
    <row r="18" spans="1:9" ht="24.5">
      <c r="A18" s="82" t="s">
        <v>747</v>
      </c>
      <c r="B18" s="19"/>
      <c r="C18" s="19"/>
      <c r="D18" s="19"/>
      <c r="E18" s="19"/>
      <c r="F18" s="24"/>
      <c r="G18" s="19"/>
      <c r="H18" s="19"/>
      <c r="I18" s="19"/>
    </row>
    <row r="19" spans="1:9" ht="24.5">
      <c r="A19" s="82" t="s">
        <v>748</v>
      </c>
      <c r="B19" s="105"/>
      <c r="C19" s="105"/>
      <c r="D19" s="105"/>
      <c r="E19" s="105"/>
      <c r="F19" s="24"/>
      <c r="G19" s="19"/>
      <c r="H19" s="19"/>
      <c r="I19" s="19"/>
    </row>
    <row r="20" spans="1:9" ht="24.5">
      <c r="A20" s="82" t="s">
        <v>749</v>
      </c>
      <c r="B20" s="10"/>
      <c r="C20" s="10"/>
      <c r="D20" s="10"/>
      <c r="E20" s="10"/>
      <c r="F20" s="24"/>
      <c r="G20" s="19"/>
      <c r="H20" s="19"/>
      <c r="I20" s="19"/>
    </row>
    <row r="21" spans="1:9" ht="24.5">
      <c r="A21" s="82" t="s">
        <v>750</v>
      </c>
      <c r="B21" s="10"/>
      <c r="C21" s="10"/>
      <c r="D21" s="10"/>
      <c r="E21" s="10"/>
      <c r="F21" s="19"/>
      <c r="G21" s="19"/>
      <c r="H21" s="19"/>
      <c r="I21" s="24"/>
    </row>
    <row r="22" spans="1:9" ht="24.5">
      <c r="A22" s="82" t="s">
        <v>751</v>
      </c>
      <c r="B22" s="10"/>
      <c r="C22" s="10"/>
      <c r="D22" s="10"/>
      <c r="E22" s="10"/>
      <c r="F22" s="24"/>
      <c r="G22" s="19"/>
      <c r="H22" s="19"/>
      <c r="I22" s="24"/>
    </row>
    <row r="23" spans="1:9" ht="24.5">
      <c r="A23" s="82" t="s">
        <v>752</v>
      </c>
      <c r="B23" s="19"/>
      <c r="C23" s="19"/>
      <c r="D23" s="19"/>
      <c r="E23" s="19"/>
      <c r="F23" s="19"/>
      <c r="G23" s="19"/>
      <c r="H23" s="19"/>
      <c r="I23" s="24"/>
    </row>
    <row r="24" spans="1:9" ht="24.5">
      <c r="A24" s="82" t="s">
        <v>753</v>
      </c>
      <c r="B24" s="10"/>
      <c r="C24" s="10"/>
      <c r="D24" s="10"/>
      <c r="E24" s="10"/>
      <c r="F24" s="19"/>
      <c r="G24" s="19"/>
      <c r="H24" s="19"/>
      <c r="I24" s="24"/>
    </row>
    <row r="25" spans="1:9" ht="24.5">
      <c r="A25" s="82" t="s">
        <v>754</v>
      </c>
      <c r="B25" s="10"/>
      <c r="C25" s="10"/>
      <c r="D25" s="10"/>
      <c r="E25" s="10"/>
      <c r="F25" s="19"/>
      <c r="G25" s="19"/>
      <c r="H25" s="19"/>
      <c r="I25" s="24"/>
    </row>
    <row r="26" spans="1:9">
      <c r="A26" s="77" t="s">
        <v>755</v>
      </c>
      <c r="B26" s="10"/>
      <c r="C26" s="10"/>
      <c r="D26" s="10"/>
      <c r="E26" s="10">
        <v>1</v>
      </c>
      <c r="F26" s="19"/>
      <c r="G26" s="19"/>
      <c r="H26" s="19"/>
      <c r="I26" s="19"/>
    </row>
    <row r="27" spans="1:9">
      <c r="A27" s="77" t="s">
        <v>756</v>
      </c>
      <c r="B27" s="10"/>
      <c r="C27" s="10"/>
      <c r="D27" s="10"/>
      <c r="E27" s="10">
        <v>1</v>
      </c>
      <c r="F27" s="19"/>
      <c r="G27" s="19"/>
      <c r="H27" s="19"/>
      <c r="I27" s="19"/>
    </row>
    <row r="28" spans="1:9" ht="48.5">
      <c r="A28" s="78" t="s">
        <v>758</v>
      </c>
      <c r="B28" s="10"/>
      <c r="C28" s="10"/>
      <c r="D28" s="10"/>
      <c r="E28" s="10">
        <v>1</v>
      </c>
      <c r="F28" s="19"/>
      <c r="G28" s="19"/>
      <c r="H28" s="19"/>
      <c r="I28" s="19"/>
    </row>
    <row r="29" spans="1:9">
      <c r="A29" s="77" t="s">
        <v>757</v>
      </c>
      <c r="B29" s="10"/>
      <c r="C29" s="10"/>
      <c r="D29" s="10"/>
      <c r="E29" s="10">
        <v>1</v>
      </c>
      <c r="F29" s="19"/>
      <c r="G29" s="19"/>
      <c r="H29" s="19"/>
      <c r="I29" s="19"/>
    </row>
    <row r="30" spans="1:9" ht="24.5">
      <c r="A30" s="78" t="s">
        <v>759</v>
      </c>
      <c r="B30" s="10"/>
      <c r="C30" s="10"/>
      <c r="D30" s="10"/>
      <c r="E30" s="10">
        <v>1</v>
      </c>
      <c r="F30" s="19"/>
      <c r="G30" s="19"/>
      <c r="H30" s="19"/>
      <c r="I30" s="19"/>
    </row>
    <row r="31" spans="1:9">
      <c r="A31" s="83" t="s">
        <v>14</v>
      </c>
      <c r="B31" s="3"/>
      <c r="C31" s="3"/>
      <c r="D31" s="3"/>
      <c r="E31" s="3"/>
      <c r="F31" s="3">
        <v>1</v>
      </c>
      <c r="G31" s="19"/>
      <c r="H31" s="19"/>
      <c r="I31" s="19"/>
    </row>
    <row r="32" spans="1:9" ht="24.5">
      <c r="A32" s="83" t="s">
        <v>760</v>
      </c>
      <c r="B32" s="3"/>
      <c r="C32" s="3"/>
      <c r="D32" s="3"/>
      <c r="E32" s="3"/>
      <c r="F32" s="26"/>
      <c r="G32" s="19"/>
      <c r="H32" s="19"/>
      <c r="I32" s="19"/>
    </row>
    <row r="33" spans="1:9" ht="24.5">
      <c r="A33" s="75" t="s">
        <v>761</v>
      </c>
      <c r="B33" s="19"/>
      <c r="C33" s="19"/>
      <c r="D33" s="19"/>
      <c r="E33" s="19"/>
      <c r="F33" s="19"/>
      <c r="G33" s="24"/>
      <c r="H33" s="24"/>
      <c r="I33" s="24"/>
    </row>
    <row r="34" spans="1:9" ht="24.5">
      <c r="A34" s="75" t="s">
        <v>762</v>
      </c>
      <c r="B34" s="19"/>
      <c r="C34" s="19"/>
      <c r="D34" s="19"/>
      <c r="E34" s="19"/>
      <c r="F34" s="19"/>
      <c r="G34" s="24"/>
      <c r="H34" s="24"/>
      <c r="I34" s="24"/>
    </row>
    <row r="35" spans="1:9" ht="24.5">
      <c r="A35" s="75" t="s">
        <v>763</v>
      </c>
      <c r="B35" s="19"/>
      <c r="C35" s="19"/>
      <c r="D35" s="19"/>
      <c r="E35" s="19"/>
      <c r="F35" s="19"/>
      <c r="G35" s="24"/>
      <c r="H35" s="24"/>
      <c r="I35" s="24"/>
    </row>
    <row r="36" spans="1:9" ht="24.5">
      <c r="A36" s="75" t="s">
        <v>764</v>
      </c>
      <c r="B36" s="19"/>
      <c r="C36" s="19"/>
      <c r="D36" s="19"/>
      <c r="E36" s="19"/>
      <c r="F36" s="19"/>
      <c r="G36" s="24"/>
      <c r="H36" s="24"/>
      <c r="I36" s="24"/>
    </row>
    <row r="37" spans="1:9" ht="24.5">
      <c r="A37" s="75" t="s">
        <v>765</v>
      </c>
      <c r="B37" s="19"/>
      <c r="C37" s="19"/>
      <c r="D37" s="19"/>
      <c r="E37" s="19"/>
      <c r="F37" s="19"/>
      <c r="G37" s="24"/>
      <c r="H37" s="24"/>
      <c r="I37" s="24"/>
    </row>
    <row r="38" spans="1:9" ht="24.5">
      <c r="A38" s="75" t="s">
        <v>766</v>
      </c>
      <c r="B38" s="19"/>
      <c r="C38" s="19"/>
      <c r="D38" s="19"/>
      <c r="E38" s="19"/>
      <c r="F38" s="19"/>
      <c r="G38" s="24"/>
      <c r="H38" s="24"/>
      <c r="I38" s="24"/>
    </row>
    <row r="39" spans="1:9" ht="24.5">
      <c r="A39" s="75" t="s">
        <v>767</v>
      </c>
      <c r="B39" s="19"/>
      <c r="C39" s="19"/>
      <c r="D39" s="19"/>
      <c r="E39" s="19"/>
      <c r="F39" s="19"/>
      <c r="G39" s="19"/>
      <c r="H39" s="19"/>
      <c r="I39" s="24"/>
    </row>
    <row r="40" spans="1:9" ht="24.5">
      <c r="A40" s="75" t="s">
        <v>768</v>
      </c>
      <c r="B40" s="19"/>
      <c r="C40" s="19"/>
      <c r="D40" s="19"/>
      <c r="E40" s="19"/>
      <c r="F40" s="19"/>
      <c r="G40" s="19"/>
      <c r="H40" s="19"/>
      <c r="I40" s="24"/>
    </row>
    <row r="41" spans="1:9" ht="24.5">
      <c r="A41" s="75" t="s">
        <v>769</v>
      </c>
      <c r="B41" s="19"/>
      <c r="C41" s="19"/>
      <c r="D41" s="19"/>
      <c r="E41" s="19"/>
      <c r="F41" s="19"/>
      <c r="G41" s="19"/>
      <c r="H41" s="19"/>
      <c r="I41" s="24"/>
    </row>
    <row r="42" spans="1:9" ht="24.5">
      <c r="A42" s="75" t="s">
        <v>770</v>
      </c>
      <c r="B42" s="19"/>
      <c r="C42" s="19"/>
      <c r="D42" s="19"/>
      <c r="E42" s="19"/>
      <c r="F42" s="19"/>
      <c r="G42" s="19"/>
      <c r="H42" s="19"/>
      <c r="I42" s="24"/>
    </row>
    <row r="43" spans="1:9">
      <c r="A43" s="75" t="s">
        <v>771</v>
      </c>
      <c r="B43" s="19"/>
      <c r="C43" s="19"/>
      <c r="D43" s="19"/>
      <c r="E43" s="19"/>
      <c r="F43" s="19"/>
      <c r="G43" s="19"/>
      <c r="H43" s="19"/>
      <c r="I43" s="24"/>
    </row>
    <row r="44" spans="1:9">
      <c r="A44" s="75" t="s">
        <v>772</v>
      </c>
      <c r="B44" s="19"/>
      <c r="C44" s="19"/>
      <c r="D44" s="19"/>
      <c r="E44" s="19"/>
      <c r="F44" s="19"/>
      <c r="G44" s="19"/>
      <c r="H44" s="19"/>
      <c r="I44" s="24"/>
    </row>
    <row r="45" spans="1:9">
      <c r="A45" s="75" t="s">
        <v>773</v>
      </c>
      <c r="B45" s="19"/>
      <c r="C45" s="19"/>
      <c r="D45" s="19"/>
      <c r="E45" s="19"/>
      <c r="F45" s="19"/>
      <c r="G45" s="19"/>
      <c r="H45" s="19"/>
      <c r="I45" s="24"/>
    </row>
    <row r="46" spans="1:9">
      <c r="A46" s="75" t="s">
        <v>774</v>
      </c>
      <c r="B46" s="19"/>
      <c r="C46" s="19"/>
      <c r="D46" s="19"/>
      <c r="E46" s="19"/>
      <c r="F46" s="19"/>
      <c r="G46" s="19"/>
      <c r="H46" s="19"/>
      <c r="I46" s="24"/>
    </row>
    <row r="47" spans="1:9">
      <c r="A47" s="75" t="s">
        <v>731</v>
      </c>
      <c r="B47" s="19"/>
      <c r="C47" s="19"/>
      <c r="D47" s="19"/>
      <c r="E47" s="19"/>
      <c r="F47" s="19"/>
      <c r="G47" s="19"/>
      <c r="H47" s="19"/>
      <c r="I47" s="24"/>
    </row>
  </sheetData>
  <conditionalFormatting sqref="B48:E1048576">
    <cfRule type="cellIs" dxfId="56" priority="6" operator="equal">
      <formula>1</formula>
    </cfRule>
  </conditionalFormatting>
  <conditionalFormatting sqref="F2 B2:E30 B31:F32 B33:E47">
    <cfRule type="cellIs" dxfId="55" priority="2" operator="equal">
      <formula>1</formula>
    </cfRule>
  </conditionalFormatting>
  <conditionalFormatting sqref="B1:I1">
    <cfRule type="cellIs" dxfId="54" priority="1" operator="equal">
      <formula>1</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63"/>
  <sheetViews>
    <sheetView workbookViewId="0">
      <selection activeCell="J5" sqref="J5"/>
    </sheetView>
  </sheetViews>
  <sheetFormatPr baseColWidth="10" defaultRowHeight="14.5"/>
  <cols>
    <col min="1" max="1" width="84.453125" style="90" customWidth="1"/>
    <col min="2" max="5" width="5.54296875" style="1" customWidth="1"/>
    <col min="6" max="7" width="5" bestFit="1" customWidth="1"/>
    <col min="8" max="9" width="5" customWidth="1"/>
  </cols>
  <sheetData>
    <row r="1" spans="1:9">
      <c r="A1" s="91" t="s">
        <v>0</v>
      </c>
      <c r="B1" s="4">
        <v>2011</v>
      </c>
      <c r="C1" s="4">
        <v>2012</v>
      </c>
      <c r="D1" s="4">
        <v>2013</v>
      </c>
      <c r="E1" s="4">
        <v>2014</v>
      </c>
      <c r="F1" s="21">
        <v>2016</v>
      </c>
      <c r="G1" s="21">
        <v>2018</v>
      </c>
      <c r="H1" s="21">
        <v>2020</v>
      </c>
      <c r="I1" s="4">
        <v>2022</v>
      </c>
    </row>
    <row r="2" spans="1:9">
      <c r="A2" s="83" t="s">
        <v>360</v>
      </c>
      <c r="B2" s="16">
        <v>1</v>
      </c>
      <c r="C2" s="13">
        <v>1</v>
      </c>
      <c r="D2" s="13">
        <v>1</v>
      </c>
      <c r="E2" s="23">
        <v>1</v>
      </c>
      <c r="F2" s="13">
        <v>1</v>
      </c>
      <c r="G2" s="25"/>
      <c r="H2" s="24"/>
      <c r="I2" s="24"/>
    </row>
    <row r="3" spans="1:9">
      <c r="A3" s="83" t="s">
        <v>361</v>
      </c>
      <c r="B3" s="13">
        <v>1</v>
      </c>
      <c r="C3" s="13">
        <v>1</v>
      </c>
      <c r="D3" s="13">
        <v>1</v>
      </c>
      <c r="E3" s="13">
        <v>1</v>
      </c>
      <c r="F3" s="19"/>
      <c r="G3" s="24"/>
      <c r="H3" s="24"/>
      <c r="I3" s="24"/>
    </row>
    <row r="4" spans="1:9">
      <c r="A4" s="83" t="s">
        <v>362</v>
      </c>
      <c r="B4" s="13">
        <v>1</v>
      </c>
      <c r="C4" s="13">
        <v>1</v>
      </c>
      <c r="D4" s="13">
        <v>1</v>
      </c>
      <c r="E4" s="13">
        <v>1</v>
      </c>
      <c r="F4" s="19"/>
      <c r="G4" s="19"/>
      <c r="H4" s="19"/>
      <c r="I4" s="19"/>
    </row>
    <row r="5" spans="1:9">
      <c r="A5" s="83" t="s">
        <v>363</v>
      </c>
      <c r="B5" s="13">
        <v>1</v>
      </c>
      <c r="C5" s="13">
        <v>1</v>
      </c>
      <c r="D5" s="13">
        <v>1</v>
      </c>
      <c r="E5" s="13">
        <v>1</v>
      </c>
      <c r="F5" s="19"/>
      <c r="G5" s="19"/>
      <c r="H5" s="19"/>
      <c r="I5" s="19"/>
    </row>
    <row r="6" spans="1:9">
      <c r="A6" s="83" t="s">
        <v>364</v>
      </c>
      <c r="B6" s="39"/>
      <c r="C6" s="25"/>
      <c r="D6" s="25"/>
      <c r="E6" s="35"/>
      <c r="F6" s="27"/>
      <c r="G6" s="19"/>
      <c r="H6" s="19"/>
      <c r="I6" s="19"/>
    </row>
    <row r="7" spans="1:9">
      <c r="A7" s="83" t="s">
        <v>365</v>
      </c>
      <c r="B7" s="39"/>
      <c r="C7" s="25"/>
      <c r="D7" s="25"/>
      <c r="E7" s="35"/>
      <c r="F7" s="27"/>
      <c r="G7" s="19"/>
      <c r="H7" s="19"/>
      <c r="I7" s="19"/>
    </row>
    <row r="8" spans="1:9">
      <c r="A8" s="83" t="s">
        <v>366</v>
      </c>
      <c r="B8" s="39"/>
      <c r="C8" s="25"/>
      <c r="D8" s="25"/>
      <c r="E8" s="35"/>
      <c r="F8" s="27"/>
      <c r="G8" s="19"/>
      <c r="H8" s="19"/>
      <c r="I8" s="19"/>
    </row>
    <row r="9" spans="1:9">
      <c r="A9" s="83" t="s">
        <v>367</v>
      </c>
      <c r="B9" s="39"/>
      <c r="C9" s="25"/>
      <c r="D9" s="25"/>
      <c r="E9" s="35"/>
      <c r="F9" s="27"/>
      <c r="G9" s="19"/>
      <c r="H9" s="19"/>
      <c r="I9" s="19"/>
    </row>
    <row r="10" spans="1:9" ht="24.5">
      <c r="A10" s="83" t="s">
        <v>368</v>
      </c>
      <c r="B10" s="39"/>
      <c r="C10" s="25"/>
      <c r="D10" s="25"/>
      <c r="E10" s="35"/>
      <c r="F10" s="27"/>
      <c r="G10" s="19"/>
      <c r="H10" s="19"/>
      <c r="I10" s="19"/>
    </row>
    <row r="11" spans="1:9" ht="24.5">
      <c r="A11" s="83" t="s">
        <v>369</v>
      </c>
      <c r="B11" s="16"/>
      <c r="C11" s="13"/>
      <c r="D11" s="25"/>
      <c r="E11" s="35"/>
      <c r="F11" s="27"/>
      <c r="G11" s="19"/>
      <c r="H11" s="19"/>
      <c r="I11" s="19"/>
    </row>
    <row r="12" spans="1:9" ht="36.5">
      <c r="A12" s="83" t="s">
        <v>377</v>
      </c>
      <c r="B12" s="16">
        <v>1</v>
      </c>
      <c r="C12" s="13">
        <v>1</v>
      </c>
      <c r="D12" s="13">
        <v>1</v>
      </c>
      <c r="E12" s="23">
        <v>1</v>
      </c>
      <c r="F12" s="23">
        <v>1</v>
      </c>
      <c r="G12" s="25"/>
      <c r="H12" s="24"/>
      <c r="I12" s="24"/>
    </row>
    <row r="13" spans="1:9">
      <c r="A13" s="76" t="s">
        <v>378</v>
      </c>
      <c r="B13" s="13"/>
      <c r="C13" s="13"/>
      <c r="D13" s="13">
        <v>1</v>
      </c>
      <c r="E13" s="13">
        <v>1</v>
      </c>
      <c r="F13" s="19"/>
      <c r="G13" s="19"/>
      <c r="H13" s="19"/>
      <c r="I13" s="19"/>
    </row>
    <row r="14" spans="1:9" ht="24.5">
      <c r="A14" s="76" t="s">
        <v>379</v>
      </c>
      <c r="B14" s="13"/>
      <c r="C14" s="13"/>
      <c r="D14" s="13">
        <v>1</v>
      </c>
      <c r="E14" s="13">
        <v>1</v>
      </c>
      <c r="F14" s="19"/>
      <c r="G14" s="24"/>
      <c r="H14" s="24"/>
      <c r="I14" s="24"/>
    </row>
    <row r="15" spans="1:9">
      <c r="A15" s="76" t="s">
        <v>61</v>
      </c>
      <c r="B15" s="25"/>
      <c r="C15" s="25"/>
      <c r="D15" s="25"/>
      <c r="E15" s="25"/>
      <c r="F15" s="24"/>
      <c r="G15" s="24"/>
      <c r="H15" s="24"/>
      <c r="I15" s="24"/>
    </row>
    <row r="16" spans="1:9">
      <c r="A16" s="76" t="s">
        <v>62</v>
      </c>
      <c r="B16" s="13"/>
      <c r="C16" s="13"/>
      <c r="D16" s="13"/>
      <c r="E16" s="13"/>
      <c r="F16" s="19"/>
      <c r="G16" s="19"/>
      <c r="H16" s="19"/>
      <c r="I16" s="24"/>
    </row>
    <row r="17" spans="1:9">
      <c r="A17" s="76" t="s">
        <v>63</v>
      </c>
      <c r="B17" s="13"/>
      <c r="C17" s="13"/>
      <c r="D17" s="13"/>
      <c r="E17" s="13"/>
      <c r="F17" s="19"/>
      <c r="G17" s="19"/>
      <c r="H17" s="19"/>
      <c r="I17" s="24"/>
    </row>
    <row r="18" spans="1:9">
      <c r="A18" s="83" t="s">
        <v>370</v>
      </c>
      <c r="B18" s="13">
        <v>1</v>
      </c>
      <c r="C18" s="13">
        <v>1</v>
      </c>
      <c r="D18" s="13">
        <v>1</v>
      </c>
      <c r="E18" s="13">
        <v>1</v>
      </c>
      <c r="F18" s="19"/>
      <c r="G18" s="19"/>
      <c r="H18" s="19"/>
      <c r="I18" s="19"/>
    </row>
    <row r="19" spans="1:9">
      <c r="A19" s="83" t="s">
        <v>371</v>
      </c>
      <c r="B19" s="25"/>
      <c r="C19" s="25"/>
      <c r="D19" s="25"/>
      <c r="E19" s="25"/>
      <c r="F19" s="19"/>
      <c r="G19" s="19"/>
      <c r="H19" s="19"/>
      <c r="I19" s="19"/>
    </row>
    <row r="20" spans="1:9">
      <c r="A20" s="83" t="s">
        <v>372</v>
      </c>
      <c r="B20" s="25"/>
      <c r="C20" s="25"/>
      <c r="D20" s="25"/>
      <c r="E20" s="25"/>
      <c r="F20" s="19"/>
      <c r="G20" s="19"/>
      <c r="H20" s="19"/>
      <c r="I20" s="19"/>
    </row>
    <row r="21" spans="1:9">
      <c r="A21" s="83" t="s">
        <v>372</v>
      </c>
      <c r="B21" s="25"/>
      <c r="C21" s="25"/>
      <c r="D21" s="25"/>
      <c r="E21" s="25"/>
      <c r="F21" s="19"/>
      <c r="G21" s="19"/>
      <c r="H21" s="19"/>
      <c r="I21" s="19"/>
    </row>
    <row r="22" spans="1:9">
      <c r="A22" s="83" t="s">
        <v>373</v>
      </c>
      <c r="B22" s="25"/>
      <c r="C22" s="25"/>
      <c r="D22" s="25"/>
      <c r="E22" s="25"/>
      <c r="F22" s="19"/>
      <c r="G22" s="19"/>
      <c r="H22" s="19"/>
      <c r="I22" s="19"/>
    </row>
    <row r="23" spans="1:9">
      <c r="A23" s="83" t="s">
        <v>374</v>
      </c>
      <c r="B23" s="25"/>
      <c r="C23" s="25"/>
      <c r="D23" s="25"/>
      <c r="E23" s="25"/>
      <c r="F23" s="19"/>
      <c r="G23" s="19"/>
      <c r="H23" s="19"/>
      <c r="I23" s="19"/>
    </row>
    <row r="24" spans="1:9">
      <c r="A24" s="83" t="s">
        <v>375</v>
      </c>
      <c r="B24" s="25"/>
      <c r="C24" s="25"/>
      <c r="D24" s="25"/>
      <c r="E24" s="25"/>
      <c r="F24" s="19"/>
      <c r="G24" s="19"/>
      <c r="H24" s="19"/>
      <c r="I24" s="19"/>
    </row>
    <row r="25" spans="1:9" ht="24.5">
      <c r="A25" s="83" t="s">
        <v>376</v>
      </c>
      <c r="B25" s="25"/>
      <c r="C25" s="25"/>
      <c r="D25" s="25"/>
      <c r="E25" s="25"/>
      <c r="F25" s="19"/>
      <c r="G25" s="19"/>
      <c r="H25" s="19"/>
      <c r="I25" s="19"/>
    </row>
    <row r="26" spans="1:9">
      <c r="A26" s="83" t="s">
        <v>381</v>
      </c>
      <c r="B26" s="13"/>
      <c r="C26" s="13"/>
      <c r="D26" s="13"/>
      <c r="E26" s="25"/>
      <c r="F26" s="19"/>
      <c r="G26" s="19"/>
      <c r="H26" s="19"/>
      <c r="I26" s="19"/>
    </row>
    <row r="27" spans="1:9">
      <c r="A27" s="83" t="s">
        <v>380</v>
      </c>
      <c r="B27" s="13"/>
      <c r="C27" s="13"/>
      <c r="D27" s="13"/>
      <c r="E27" s="25"/>
      <c r="F27" s="19"/>
      <c r="G27" s="19"/>
      <c r="H27" s="19"/>
      <c r="I27" s="19"/>
    </row>
    <row r="28" spans="1:9" ht="24.5">
      <c r="A28" s="83" t="s">
        <v>382</v>
      </c>
      <c r="B28" s="13"/>
      <c r="C28" s="13">
        <v>1</v>
      </c>
      <c r="D28" s="13"/>
      <c r="E28" s="13"/>
      <c r="F28" s="19"/>
      <c r="G28" s="19"/>
      <c r="H28" s="19"/>
      <c r="I28" s="19"/>
    </row>
    <row r="29" spans="1:9">
      <c r="A29" s="83" t="s">
        <v>383</v>
      </c>
      <c r="B29" s="13"/>
      <c r="C29" s="13">
        <v>1</v>
      </c>
      <c r="D29" s="13"/>
      <c r="E29" s="13"/>
      <c r="F29" s="19"/>
      <c r="G29" s="19"/>
      <c r="H29" s="19"/>
      <c r="I29" s="19"/>
    </row>
    <row r="30" spans="1:9" ht="24.5">
      <c r="A30" s="83" t="s">
        <v>384</v>
      </c>
      <c r="B30" s="13"/>
      <c r="C30" s="13"/>
      <c r="D30" s="13">
        <v>1</v>
      </c>
      <c r="E30" s="13"/>
      <c r="F30" s="19"/>
      <c r="G30" s="19"/>
      <c r="H30" s="19"/>
      <c r="I30" s="19"/>
    </row>
    <row r="31" spans="1:9" ht="24.5">
      <c r="A31" s="83" t="s">
        <v>385</v>
      </c>
      <c r="B31" s="13"/>
      <c r="C31" s="13"/>
      <c r="D31" s="25"/>
      <c r="E31" s="13"/>
      <c r="F31" s="19"/>
      <c r="G31" s="19"/>
      <c r="H31" s="19"/>
      <c r="I31" s="19"/>
    </row>
    <row r="32" spans="1:9" ht="24.5">
      <c r="A32" s="83" t="s">
        <v>386</v>
      </c>
      <c r="B32" s="13"/>
      <c r="C32" s="13"/>
      <c r="D32" s="25"/>
      <c r="E32" s="13"/>
      <c r="F32" s="19"/>
      <c r="G32" s="19"/>
      <c r="H32" s="19"/>
      <c r="I32" s="19"/>
    </row>
    <row r="33" spans="1:9" ht="24.5">
      <c r="A33" s="83" t="s">
        <v>387</v>
      </c>
      <c r="B33" s="13"/>
      <c r="C33" s="13"/>
      <c r="D33" s="25"/>
      <c r="E33" s="13"/>
      <c r="F33" s="19"/>
      <c r="G33" s="19"/>
      <c r="H33" s="19"/>
      <c r="I33" s="19"/>
    </row>
    <row r="34" spans="1:9" ht="24.5">
      <c r="A34" s="83" t="s">
        <v>388</v>
      </c>
      <c r="B34" s="13"/>
      <c r="C34" s="13"/>
      <c r="D34" s="25"/>
      <c r="E34" s="13"/>
      <c r="F34" s="19"/>
      <c r="G34" s="19"/>
      <c r="H34" s="19"/>
      <c r="I34" s="19"/>
    </row>
    <row r="35" spans="1:9">
      <c r="A35" s="76" t="s">
        <v>389</v>
      </c>
      <c r="B35" s="13"/>
      <c r="C35" s="13"/>
      <c r="D35" s="13">
        <v>1</v>
      </c>
      <c r="E35" s="13"/>
      <c r="F35" s="19"/>
      <c r="G35" s="19"/>
      <c r="H35" s="19"/>
      <c r="I35" s="19"/>
    </row>
    <row r="36" spans="1:9">
      <c r="A36" s="76" t="s">
        <v>390</v>
      </c>
      <c r="B36" s="13"/>
      <c r="C36" s="13"/>
      <c r="D36" s="13">
        <v>1</v>
      </c>
      <c r="E36" s="13"/>
      <c r="F36" s="19"/>
      <c r="G36" s="19"/>
      <c r="H36" s="19"/>
      <c r="I36" s="19"/>
    </row>
    <row r="37" spans="1:9">
      <c r="A37" s="76" t="s">
        <v>391</v>
      </c>
      <c r="B37" s="13"/>
      <c r="C37" s="13"/>
      <c r="D37" s="13">
        <v>1</v>
      </c>
      <c r="E37" s="13"/>
      <c r="F37" s="19"/>
      <c r="G37" s="19"/>
      <c r="H37" s="19"/>
      <c r="I37" s="19"/>
    </row>
    <row r="38" spans="1:9" ht="24.5">
      <c r="A38" s="76" t="s">
        <v>392</v>
      </c>
      <c r="B38" s="13"/>
      <c r="C38" s="13"/>
      <c r="D38" s="13">
        <v>1</v>
      </c>
      <c r="E38" s="13"/>
      <c r="F38" s="19"/>
      <c r="G38" s="19"/>
      <c r="H38" s="19"/>
      <c r="I38" s="19"/>
    </row>
    <row r="39" spans="1:9">
      <c r="A39" s="76" t="s">
        <v>393</v>
      </c>
      <c r="B39" s="13"/>
      <c r="C39" s="13"/>
      <c r="D39" s="13">
        <v>1</v>
      </c>
      <c r="E39" s="13"/>
      <c r="F39" s="19"/>
      <c r="G39" s="19"/>
      <c r="H39" s="19"/>
      <c r="I39" s="19"/>
    </row>
    <row r="40" spans="1:9">
      <c r="A40" s="75" t="s">
        <v>394</v>
      </c>
      <c r="B40" s="13"/>
      <c r="C40" s="13"/>
      <c r="D40" s="13"/>
      <c r="E40" s="13">
        <v>1</v>
      </c>
      <c r="F40" s="19"/>
      <c r="G40" s="19"/>
      <c r="H40" s="19"/>
      <c r="I40" s="19"/>
    </row>
    <row r="41" spans="1:9">
      <c r="A41" s="75" t="s">
        <v>395</v>
      </c>
      <c r="B41" s="13"/>
      <c r="C41" s="13"/>
      <c r="D41" s="13"/>
      <c r="E41" s="13">
        <v>1</v>
      </c>
      <c r="F41" s="19"/>
      <c r="G41" s="19"/>
      <c r="H41" s="19"/>
      <c r="I41" s="19"/>
    </row>
    <row r="42" spans="1:9">
      <c r="A42" s="75" t="s">
        <v>396</v>
      </c>
      <c r="B42" s="11"/>
      <c r="C42" s="11"/>
      <c r="D42" s="11"/>
      <c r="E42" s="13">
        <v>1</v>
      </c>
      <c r="F42" s="19"/>
      <c r="G42" s="19"/>
      <c r="H42" s="19"/>
      <c r="I42" s="19"/>
    </row>
    <row r="43" spans="1:9">
      <c r="A43" s="75" t="s">
        <v>397</v>
      </c>
      <c r="B43" s="11"/>
      <c r="C43" s="11"/>
      <c r="D43" s="11"/>
      <c r="E43" s="13">
        <v>1</v>
      </c>
      <c r="F43" s="19"/>
      <c r="G43" s="19"/>
      <c r="H43" s="19"/>
      <c r="I43" s="19"/>
    </row>
    <row r="44" spans="1:9">
      <c r="A44" s="75" t="s">
        <v>398</v>
      </c>
      <c r="B44" s="11"/>
      <c r="C44" s="11"/>
      <c r="D44" s="11"/>
      <c r="E44" s="13">
        <v>1</v>
      </c>
      <c r="F44" s="19"/>
      <c r="G44" s="19"/>
      <c r="H44" s="19"/>
      <c r="I44" s="19"/>
    </row>
    <row r="45" spans="1:9">
      <c r="A45" s="75" t="s">
        <v>399</v>
      </c>
      <c r="B45" s="11"/>
      <c r="C45" s="11"/>
      <c r="D45" s="11"/>
      <c r="E45" s="13">
        <v>1</v>
      </c>
      <c r="F45" s="19"/>
      <c r="G45" s="19"/>
      <c r="H45" s="19"/>
      <c r="I45" s="19"/>
    </row>
    <row r="46" spans="1:9">
      <c r="A46" s="75" t="s">
        <v>400</v>
      </c>
      <c r="B46" s="11"/>
      <c r="C46" s="11"/>
      <c r="D46" s="11"/>
      <c r="E46" s="13">
        <v>1</v>
      </c>
      <c r="F46" s="19"/>
      <c r="G46" s="19"/>
      <c r="H46" s="19"/>
      <c r="I46" s="19"/>
    </row>
    <row r="47" spans="1:9" ht="24.5">
      <c r="A47" s="75" t="s">
        <v>401</v>
      </c>
      <c r="B47" s="11"/>
      <c r="C47" s="11"/>
      <c r="D47" s="11"/>
      <c r="E47" s="13">
        <v>1</v>
      </c>
      <c r="F47" s="19"/>
      <c r="G47" s="19"/>
      <c r="H47" s="19"/>
      <c r="I47" s="19"/>
    </row>
    <row r="48" spans="1:9">
      <c r="A48" s="75" t="s">
        <v>402</v>
      </c>
      <c r="B48" s="11"/>
      <c r="C48" s="11"/>
      <c r="D48" s="11"/>
      <c r="E48" s="13">
        <v>1</v>
      </c>
      <c r="F48" s="19"/>
      <c r="G48" s="24"/>
      <c r="H48" s="24"/>
      <c r="I48" s="24"/>
    </row>
    <row r="49" spans="1:9" ht="24.5">
      <c r="A49" s="75" t="s">
        <v>403</v>
      </c>
      <c r="B49" s="11"/>
      <c r="C49" s="11"/>
      <c r="D49" s="11"/>
      <c r="E49" s="13"/>
      <c r="F49" s="19"/>
      <c r="G49" s="24"/>
      <c r="H49" s="24"/>
      <c r="I49" s="19"/>
    </row>
    <row r="50" spans="1:9">
      <c r="A50" s="75" t="s">
        <v>404</v>
      </c>
      <c r="B50" s="13">
        <v>1</v>
      </c>
      <c r="C50" s="13">
        <v>1</v>
      </c>
      <c r="D50" s="13">
        <v>1</v>
      </c>
      <c r="E50" s="13"/>
      <c r="F50" s="19"/>
      <c r="G50" s="19"/>
      <c r="H50" s="19"/>
      <c r="I50" s="19"/>
    </row>
    <row r="51" spans="1:9">
      <c r="A51" s="75" t="s">
        <v>405</v>
      </c>
      <c r="B51" s="13">
        <v>1</v>
      </c>
      <c r="C51" s="13">
        <v>1</v>
      </c>
      <c r="D51" s="13">
        <v>1</v>
      </c>
      <c r="E51" s="13"/>
      <c r="F51" s="19"/>
      <c r="G51" s="19"/>
      <c r="H51" s="19"/>
      <c r="I51" s="19"/>
    </row>
    <row r="52" spans="1:9" ht="24.5">
      <c r="A52" s="83" t="s">
        <v>406</v>
      </c>
      <c r="B52" s="3"/>
      <c r="C52" s="3"/>
      <c r="D52" s="3"/>
      <c r="E52" s="3"/>
      <c r="F52" s="3">
        <v>1</v>
      </c>
      <c r="G52" s="26"/>
      <c r="H52" s="24"/>
      <c r="I52" s="24"/>
    </row>
    <row r="53" spans="1:9" ht="36.5">
      <c r="A53" s="83" t="s">
        <v>407</v>
      </c>
      <c r="B53" s="3"/>
      <c r="C53" s="3"/>
      <c r="D53" s="3"/>
      <c r="E53" s="3"/>
      <c r="F53" s="3">
        <v>1</v>
      </c>
      <c r="G53" s="3"/>
      <c r="H53" s="19"/>
      <c r="I53" s="19"/>
    </row>
    <row r="54" spans="1:9" ht="24.5">
      <c r="A54" s="83" t="s">
        <v>408</v>
      </c>
      <c r="B54" s="3"/>
      <c r="C54" s="3"/>
      <c r="D54" s="3"/>
      <c r="E54" s="3"/>
      <c r="F54" s="3"/>
      <c r="G54" s="3"/>
      <c r="H54" s="19"/>
      <c r="I54" s="24"/>
    </row>
    <row r="55" spans="1:9" ht="24.5">
      <c r="A55" s="83" t="s">
        <v>409</v>
      </c>
      <c r="B55" s="3"/>
      <c r="C55" s="3"/>
      <c r="D55" s="3"/>
      <c r="E55" s="3"/>
      <c r="F55" s="3"/>
      <c r="G55" s="3"/>
      <c r="H55" s="19"/>
      <c r="I55" s="24"/>
    </row>
    <row r="56" spans="1:9" ht="24.5">
      <c r="A56" s="83" t="s">
        <v>410</v>
      </c>
      <c r="B56" s="3"/>
      <c r="C56" s="3"/>
      <c r="D56" s="3"/>
      <c r="E56" s="3"/>
      <c r="F56" s="3"/>
      <c r="G56" s="3"/>
      <c r="H56" s="19"/>
      <c r="I56" s="24"/>
    </row>
    <row r="57" spans="1:9" ht="24.5">
      <c r="A57" s="83" t="s">
        <v>411</v>
      </c>
      <c r="B57" s="3"/>
      <c r="C57" s="3"/>
      <c r="D57" s="3"/>
      <c r="E57" s="3"/>
      <c r="F57" s="3"/>
      <c r="G57" s="3"/>
      <c r="H57" s="19"/>
      <c r="I57" s="24"/>
    </row>
    <row r="58" spans="1:9">
      <c r="A58" s="83" t="s">
        <v>412</v>
      </c>
      <c r="B58" s="3"/>
      <c r="C58" s="3"/>
      <c r="D58" s="3"/>
      <c r="E58" s="3"/>
      <c r="F58" s="3"/>
      <c r="G58" s="3"/>
      <c r="H58" s="19"/>
      <c r="I58" s="24"/>
    </row>
    <row r="59" spans="1:9">
      <c r="A59" s="83" t="s">
        <v>413</v>
      </c>
      <c r="B59" s="3"/>
      <c r="C59" s="3"/>
      <c r="D59" s="3"/>
      <c r="E59" s="3"/>
      <c r="F59" s="3"/>
      <c r="G59" s="3"/>
      <c r="H59" s="19"/>
      <c r="I59" s="24"/>
    </row>
    <row r="60" spans="1:9">
      <c r="A60" s="83" t="s">
        <v>414</v>
      </c>
      <c r="B60" s="19"/>
      <c r="C60" s="19"/>
      <c r="D60" s="19"/>
      <c r="E60" s="19"/>
      <c r="F60" s="19"/>
      <c r="G60" s="19"/>
      <c r="H60" s="19"/>
      <c r="I60" s="24"/>
    </row>
    <row r="61" spans="1:9">
      <c r="A61" s="94"/>
      <c r="B61"/>
      <c r="C61"/>
      <c r="D61"/>
      <c r="E61"/>
    </row>
    <row r="62" spans="1:9">
      <c r="A62" s="94"/>
      <c r="B62"/>
      <c r="C62"/>
      <c r="D62"/>
      <c r="E62"/>
    </row>
    <row r="63" spans="1:9">
      <c r="A63" s="94"/>
      <c r="B63"/>
      <c r="C63"/>
      <c r="D63"/>
      <c r="E63"/>
    </row>
  </sheetData>
  <conditionalFormatting sqref="B3:E11 B13:E49 B60:E1048576">
    <cfRule type="cellIs" dxfId="53" priority="14" operator="equal">
      <formula>1</formula>
    </cfRule>
  </conditionalFormatting>
  <conditionalFormatting sqref="B1:F1 H1:I1">
    <cfRule type="cellIs" dxfId="52" priority="13" operator="equal">
      <formula>1</formula>
    </cfRule>
  </conditionalFormatting>
  <conditionalFormatting sqref="B50:E50">
    <cfRule type="cellIs" dxfId="51" priority="12" operator="equal">
      <formula>1</formula>
    </cfRule>
  </conditionalFormatting>
  <conditionalFormatting sqref="B51:E51">
    <cfRule type="cellIs" dxfId="50" priority="11" operator="equal">
      <formula>1</formula>
    </cfRule>
  </conditionalFormatting>
  <conditionalFormatting sqref="B2:E2">
    <cfRule type="cellIs" dxfId="49" priority="10" operator="equal">
      <formula>1</formula>
    </cfRule>
  </conditionalFormatting>
  <conditionalFormatting sqref="F2">
    <cfRule type="cellIs" dxfId="48" priority="9" operator="equal">
      <formula>1</formula>
    </cfRule>
  </conditionalFormatting>
  <conditionalFormatting sqref="B12:E12">
    <cfRule type="cellIs" dxfId="47" priority="8" operator="equal">
      <formula>1</formula>
    </cfRule>
  </conditionalFormatting>
  <conditionalFormatting sqref="F12">
    <cfRule type="cellIs" dxfId="46" priority="7" operator="equal">
      <formula>1</formula>
    </cfRule>
  </conditionalFormatting>
  <conditionalFormatting sqref="B52:E59">
    <cfRule type="cellIs" dxfId="45" priority="6" operator="equal">
      <formula>1</formula>
    </cfRule>
  </conditionalFormatting>
  <conditionalFormatting sqref="F52:F59">
    <cfRule type="cellIs" dxfId="44" priority="5" operator="equal">
      <formula>1</formula>
    </cfRule>
  </conditionalFormatting>
  <conditionalFormatting sqref="G1">
    <cfRule type="cellIs" dxfId="43" priority="4" operator="equal">
      <formula>1</formula>
    </cfRule>
  </conditionalFormatting>
  <conditionalFormatting sqref="G2">
    <cfRule type="cellIs" dxfId="42" priority="3" operator="equal">
      <formula>1</formula>
    </cfRule>
  </conditionalFormatting>
  <conditionalFormatting sqref="G12">
    <cfRule type="cellIs" dxfId="41" priority="2" operator="equal">
      <formula>1</formula>
    </cfRule>
  </conditionalFormatting>
  <conditionalFormatting sqref="G52:G59">
    <cfRule type="cellIs" dxfId="40" priority="1" operator="equal">
      <formula>1</formula>
    </cfRule>
  </conditionalFormatting>
  <pageMargins left="0.7" right="0.7" top="0.75" bottom="0.75" header="0.3" footer="0.3"/>
  <pageSetup paperSize="9" scale="8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64"/>
  <sheetViews>
    <sheetView workbookViewId="0">
      <selection activeCell="A48" sqref="A48"/>
    </sheetView>
  </sheetViews>
  <sheetFormatPr baseColWidth="10" defaultRowHeight="14.5"/>
  <cols>
    <col min="1" max="1" width="84.453125" style="90" customWidth="1"/>
    <col min="2" max="5" width="5.54296875" style="1" customWidth="1"/>
    <col min="6" max="6" width="5" bestFit="1" customWidth="1"/>
    <col min="7" max="9" width="5" customWidth="1"/>
  </cols>
  <sheetData>
    <row r="1" spans="1:9">
      <c r="A1" s="91" t="s">
        <v>0</v>
      </c>
      <c r="B1" s="4">
        <v>2011</v>
      </c>
      <c r="C1" s="4">
        <v>2012</v>
      </c>
      <c r="D1" s="4">
        <v>2013</v>
      </c>
      <c r="E1" s="4">
        <v>2014</v>
      </c>
      <c r="F1" s="20">
        <v>2016</v>
      </c>
      <c r="G1" s="21">
        <v>2018</v>
      </c>
      <c r="H1" s="21">
        <v>2020</v>
      </c>
      <c r="I1" s="4">
        <v>2022</v>
      </c>
    </row>
    <row r="2" spans="1:9" ht="24.5">
      <c r="A2" s="83" t="s">
        <v>460</v>
      </c>
      <c r="B2" s="3">
        <v>1</v>
      </c>
      <c r="C2" s="3">
        <v>1</v>
      </c>
      <c r="D2" s="3">
        <v>1</v>
      </c>
      <c r="E2" s="3">
        <v>1</v>
      </c>
      <c r="F2" s="27"/>
      <c r="G2" s="19"/>
      <c r="H2" s="19"/>
      <c r="I2" s="19"/>
    </row>
    <row r="3" spans="1:9" ht="24.5">
      <c r="A3" s="83" t="s">
        <v>415</v>
      </c>
      <c r="B3" s="40"/>
      <c r="C3" s="26"/>
      <c r="D3" s="26"/>
      <c r="E3" s="36"/>
      <c r="F3" s="27"/>
      <c r="G3" s="19"/>
      <c r="H3" s="19"/>
      <c r="I3" s="19"/>
    </row>
    <row r="4" spans="1:9" ht="24.5">
      <c r="A4" s="83" t="s">
        <v>416</v>
      </c>
      <c r="B4" s="40"/>
      <c r="C4" s="26"/>
      <c r="D4" s="26"/>
      <c r="E4" s="36"/>
      <c r="F4" s="27"/>
      <c r="G4" s="19"/>
      <c r="H4" s="19"/>
      <c r="I4" s="19"/>
    </row>
    <row r="5" spans="1:9" ht="24.5">
      <c r="A5" s="83" t="s">
        <v>417</v>
      </c>
      <c r="B5" s="40"/>
      <c r="C5" s="26"/>
      <c r="D5" s="26"/>
      <c r="E5" s="36"/>
      <c r="F5" s="27"/>
      <c r="G5" s="19"/>
      <c r="H5" s="19"/>
      <c r="I5" s="19"/>
    </row>
    <row r="6" spans="1:9" ht="24.5">
      <c r="A6" s="83" t="s">
        <v>418</v>
      </c>
      <c r="B6" s="40"/>
      <c r="C6" s="26"/>
      <c r="D6" s="26"/>
      <c r="E6" s="36"/>
      <c r="F6" s="27"/>
      <c r="G6" s="19"/>
      <c r="H6" s="19"/>
      <c r="I6" s="19"/>
    </row>
    <row r="7" spans="1:9" ht="24.5">
      <c r="A7" s="83" t="s">
        <v>419</v>
      </c>
      <c r="B7" s="40"/>
      <c r="C7" s="26"/>
      <c r="D7" s="26"/>
      <c r="E7" s="36"/>
      <c r="F7" s="27"/>
      <c r="G7" s="19"/>
      <c r="H7" s="19"/>
      <c r="I7" s="19"/>
    </row>
    <row r="8" spans="1:9" ht="24.5">
      <c r="A8" s="83" t="s">
        <v>420</v>
      </c>
      <c r="B8" s="40"/>
      <c r="C8" s="26"/>
      <c r="D8" s="26"/>
      <c r="E8" s="36"/>
      <c r="F8" s="27"/>
      <c r="G8" s="19"/>
      <c r="H8" s="19"/>
      <c r="I8" s="19"/>
    </row>
    <row r="9" spans="1:9" ht="24.5">
      <c r="A9" s="83" t="s">
        <v>421</v>
      </c>
      <c r="B9" s="40"/>
      <c r="C9" s="26"/>
      <c r="D9" s="26"/>
      <c r="E9" s="36"/>
      <c r="F9" s="27"/>
      <c r="G9" s="19"/>
      <c r="H9" s="19"/>
      <c r="I9" s="19"/>
    </row>
    <row r="10" spans="1:9" ht="24.5">
      <c r="A10" s="83" t="s">
        <v>422</v>
      </c>
      <c r="B10" s="14"/>
      <c r="C10" s="26"/>
      <c r="D10" s="26"/>
      <c r="E10" s="36"/>
      <c r="F10" s="27"/>
      <c r="G10" s="19"/>
      <c r="H10" s="19"/>
      <c r="I10" s="19"/>
    </row>
    <row r="11" spans="1:9">
      <c r="A11" s="83" t="s">
        <v>423</v>
      </c>
      <c r="B11" s="14">
        <v>1</v>
      </c>
      <c r="C11" s="3">
        <v>1</v>
      </c>
      <c r="D11" s="3">
        <v>1</v>
      </c>
      <c r="E11" s="18">
        <v>1</v>
      </c>
      <c r="F11" s="19"/>
      <c r="G11" s="24"/>
      <c r="H11" s="24"/>
      <c r="I11" s="24"/>
    </row>
    <row r="12" spans="1:9">
      <c r="A12" s="83" t="s">
        <v>424</v>
      </c>
      <c r="B12" s="40"/>
      <c r="C12" s="26"/>
      <c r="D12" s="26"/>
      <c r="E12" s="36"/>
      <c r="F12" s="18"/>
      <c r="G12" s="24"/>
      <c r="H12" s="19"/>
      <c r="I12" s="19"/>
    </row>
    <row r="13" spans="1:9">
      <c r="A13" s="83" t="s">
        <v>425</v>
      </c>
      <c r="B13" s="14"/>
      <c r="C13" s="3"/>
      <c r="D13" s="3"/>
      <c r="E13" s="18"/>
      <c r="F13" s="18"/>
      <c r="G13" s="19"/>
      <c r="H13" s="24"/>
      <c r="I13" s="24"/>
    </row>
    <row r="14" spans="1:9">
      <c r="A14" s="83" t="s">
        <v>426</v>
      </c>
      <c r="B14" s="40"/>
      <c r="C14" s="26"/>
      <c r="D14" s="26"/>
      <c r="E14" s="36"/>
      <c r="F14" s="18"/>
      <c r="G14" s="24"/>
      <c r="H14" s="24"/>
      <c r="I14" s="24"/>
    </row>
    <row r="15" spans="1:9">
      <c r="A15" s="83" t="s">
        <v>427</v>
      </c>
      <c r="B15" s="40"/>
      <c r="C15" s="26"/>
      <c r="D15" s="26"/>
      <c r="E15" s="36"/>
      <c r="F15" s="18"/>
      <c r="G15" s="24"/>
      <c r="H15" s="24"/>
      <c r="I15" s="24"/>
    </row>
    <row r="16" spans="1:9">
      <c r="A16" s="83" t="s">
        <v>428</v>
      </c>
      <c r="B16" s="40"/>
      <c r="C16" s="26"/>
      <c r="D16" s="26"/>
      <c r="E16" s="36"/>
      <c r="F16" s="18"/>
      <c r="G16" s="19"/>
      <c r="H16" s="19"/>
      <c r="I16" s="19"/>
    </row>
    <row r="17" spans="1:9">
      <c r="A17" s="83" t="s">
        <v>429</v>
      </c>
      <c r="B17" s="40"/>
      <c r="C17" s="26"/>
      <c r="D17" s="26"/>
      <c r="E17" s="36"/>
      <c r="F17" s="18"/>
      <c r="G17" s="24"/>
      <c r="H17" s="24"/>
      <c r="I17" s="24"/>
    </row>
    <row r="18" spans="1:9">
      <c r="A18" s="83" t="s">
        <v>430</v>
      </c>
      <c r="B18" s="40"/>
      <c r="C18" s="26"/>
      <c r="D18" s="26"/>
      <c r="E18" s="36"/>
      <c r="F18" s="18"/>
      <c r="G18" s="19"/>
      <c r="H18" s="19"/>
      <c r="I18" s="19"/>
    </row>
    <row r="19" spans="1:9">
      <c r="A19" s="83" t="s">
        <v>431</v>
      </c>
      <c r="B19" s="40"/>
      <c r="C19" s="26"/>
      <c r="D19" s="26"/>
      <c r="E19" s="36"/>
      <c r="F19" s="18"/>
      <c r="G19" s="24"/>
      <c r="H19" s="24"/>
      <c r="I19" s="24"/>
    </row>
    <row r="20" spans="1:9">
      <c r="A20" s="83" t="s">
        <v>432</v>
      </c>
      <c r="B20" s="14"/>
      <c r="C20" s="3"/>
      <c r="D20" s="3"/>
      <c r="E20" s="18"/>
      <c r="F20" s="18"/>
      <c r="G20" s="24"/>
      <c r="H20" s="19"/>
      <c r="I20" s="19"/>
    </row>
    <row r="21" spans="1:9" ht="48.5">
      <c r="A21" s="83" t="s">
        <v>433</v>
      </c>
      <c r="B21" s="40"/>
      <c r="C21" s="3"/>
      <c r="D21" s="3"/>
      <c r="E21" s="18"/>
      <c r="F21" s="18"/>
      <c r="G21" s="19"/>
      <c r="H21" s="19"/>
      <c r="I21" s="19"/>
    </row>
    <row r="22" spans="1:9" ht="48.5">
      <c r="A22" s="83" t="s">
        <v>434</v>
      </c>
      <c r="B22" s="40"/>
      <c r="C22" s="3"/>
      <c r="D22" s="3"/>
      <c r="E22" s="18"/>
      <c r="F22" s="18"/>
      <c r="G22" s="19"/>
      <c r="H22" s="19"/>
      <c r="I22" s="19"/>
    </row>
    <row r="23" spans="1:9" ht="48.5">
      <c r="A23" s="83" t="s">
        <v>435</v>
      </c>
      <c r="B23" s="40"/>
      <c r="C23" s="3"/>
      <c r="D23" s="3"/>
      <c r="E23" s="18"/>
      <c r="F23" s="18"/>
      <c r="G23" s="19"/>
      <c r="H23" s="19"/>
      <c r="I23" s="19"/>
    </row>
    <row r="24" spans="1:9">
      <c r="A24" s="83" t="s">
        <v>436</v>
      </c>
      <c r="B24" s="14"/>
      <c r="C24" s="26"/>
      <c r="D24" s="3"/>
      <c r="E24" s="18"/>
      <c r="F24" s="18"/>
      <c r="G24" s="19"/>
      <c r="H24" s="19"/>
      <c r="I24" s="19"/>
    </row>
    <row r="25" spans="1:9">
      <c r="A25" s="96" t="s">
        <v>437</v>
      </c>
      <c r="B25" s="3"/>
      <c r="C25" s="26"/>
      <c r="D25" s="3"/>
      <c r="E25" s="19"/>
      <c r="F25" s="19"/>
      <c r="G25" s="19"/>
      <c r="H25" s="19"/>
      <c r="I25" s="19"/>
    </row>
    <row r="26" spans="1:9">
      <c r="A26" s="96" t="s">
        <v>438</v>
      </c>
      <c r="B26" s="3"/>
      <c r="C26" s="26"/>
      <c r="D26" s="3"/>
      <c r="E26" s="19"/>
      <c r="F26" s="19"/>
      <c r="G26" s="19"/>
      <c r="H26" s="19"/>
      <c r="I26" s="19"/>
    </row>
    <row r="27" spans="1:9" ht="24.5">
      <c r="A27" s="83" t="s">
        <v>440</v>
      </c>
      <c r="B27" s="3"/>
      <c r="C27" s="26"/>
      <c r="D27" s="3"/>
      <c r="E27" s="27"/>
      <c r="F27" s="19"/>
      <c r="G27" s="19"/>
      <c r="H27" s="19"/>
      <c r="I27" s="19"/>
    </row>
    <row r="28" spans="1:9" ht="24.5">
      <c r="A28" s="83" t="s">
        <v>439</v>
      </c>
      <c r="B28" s="3"/>
      <c r="C28" s="3">
        <v>1</v>
      </c>
      <c r="D28" s="3"/>
      <c r="E28" s="3"/>
      <c r="F28" s="27"/>
      <c r="G28" s="19"/>
      <c r="H28" s="19"/>
      <c r="I28" s="19"/>
    </row>
    <row r="29" spans="1:9" ht="24.5">
      <c r="A29" s="83" t="s">
        <v>441</v>
      </c>
      <c r="B29" s="3"/>
      <c r="C29" s="3">
        <v>1</v>
      </c>
      <c r="D29" s="3"/>
      <c r="E29" s="3"/>
      <c r="F29" s="27"/>
      <c r="G29" s="19"/>
      <c r="H29" s="19"/>
      <c r="I29" s="19"/>
    </row>
    <row r="30" spans="1:9">
      <c r="A30" s="76" t="s">
        <v>443</v>
      </c>
      <c r="B30" s="3"/>
      <c r="C30" s="3"/>
      <c r="D30" s="26"/>
      <c r="E30" s="27"/>
      <c r="F30" s="19"/>
      <c r="G30" s="19"/>
      <c r="H30" s="19"/>
      <c r="I30" s="19"/>
    </row>
    <row r="31" spans="1:9">
      <c r="A31" s="76" t="s">
        <v>444</v>
      </c>
      <c r="B31" s="3"/>
      <c r="C31" s="3"/>
      <c r="D31" s="26"/>
      <c r="E31" s="27"/>
      <c r="F31" s="27"/>
      <c r="G31" s="19"/>
      <c r="H31" s="19"/>
      <c r="I31" s="19"/>
    </row>
    <row r="32" spans="1:9">
      <c r="A32" s="76" t="s">
        <v>445</v>
      </c>
      <c r="B32" s="3"/>
      <c r="C32" s="3"/>
      <c r="D32" s="26"/>
      <c r="E32" s="27"/>
      <c r="F32" s="27"/>
      <c r="G32" s="19"/>
      <c r="H32" s="19"/>
      <c r="I32" s="19"/>
    </row>
    <row r="33" spans="1:9">
      <c r="A33" s="76" t="s">
        <v>446</v>
      </c>
      <c r="B33" s="3"/>
      <c r="C33" s="3"/>
      <c r="D33" s="26"/>
      <c r="E33" s="27"/>
      <c r="F33" s="27"/>
      <c r="G33" s="19"/>
      <c r="H33" s="19"/>
      <c r="I33" s="19"/>
    </row>
    <row r="34" spans="1:9">
      <c r="A34" s="76" t="s">
        <v>447</v>
      </c>
      <c r="B34" s="3"/>
      <c r="C34" s="3"/>
      <c r="D34" s="26"/>
      <c r="E34" s="27"/>
      <c r="F34" s="27"/>
      <c r="G34" s="19"/>
      <c r="H34" s="19"/>
      <c r="I34" s="19"/>
    </row>
    <row r="35" spans="1:9">
      <c r="A35" s="76" t="s">
        <v>448</v>
      </c>
      <c r="B35" s="3"/>
      <c r="C35" s="3"/>
      <c r="D35" s="26"/>
      <c r="E35" s="27"/>
      <c r="F35" s="27"/>
      <c r="G35" s="19"/>
      <c r="H35" s="19"/>
      <c r="I35" s="19"/>
    </row>
    <row r="36" spans="1:9">
      <c r="A36" s="76" t="s">
        <v>449</v>
      </c>
      <c r="B36" s="3"/>
      <c r="C36" s="3"/>
      <c r="D36" s="26"/>
      <c r="E36" s="27"/>
      <c r="F36" s="27"/>
      <c r="G36" s="19"/>
      <c r="H36" s="19"/>
      <c r="I36" s="19"/>
    </row>
    <row r="37" spans="1:9" ht="24.5">
      <c r="A37" s="76" t="s">
        <v>450</v>
      </c>
      <c r="B37" s="3"/>
      <c r="C37" s="3"/>
      <c r="D37" s="26"/>
      <c r="E37" s="27"/>
      <c r="F37" s="27"/>
      <c r="G37" s="19"/>
      <c r="H37" s="19"/>
      <c r="I37" s="19"/>
    </row>
    <row r="38" spans="1:9">
      <c r="A38" s="92" t="s">
        <v>442</v>
      </c>
      <c r="B38" s="3"/>
      <c r="C38" s="3"/>
      <c r="D38" s="26"/>
      <c r="E38" s="27"/>
      <c r="F38" s="19"/>
      <c r="G38" s="19"/>
      <c r="H38" s="19"/>
      <c r="I38" s="19"/>
    </row>
    <row r="39" spans="1:9" ht="24.5">
      <c r="A39" s="76" t="s">
        <v>451</v>
      </c>
      <c r="B39" s="3"/>
      <c r="C39" s="3"/>
      <c r="D39" s="26"/>
      <c r="E39" s="27"/>
      <c r="F39" s="19"/>
      <c r="G39" s="19"/>
      <c r="H39" s="19"/>
      <c r="I39" s="19"/>
    </row>
    <row r="40" spans="1:9">
      <c r="A40" s="76" t="s">
        <v>452</v>
      </c>
      <c r="B40" s="3"/>
      <c r="C40" s="3"/>
      <c r="D40" s="26"/>
      <c r="E40" s="27"/>
      <c r="F40" s="19"/>
      <c r="G40" s="19"/>
      <c r="H40" s="19"/>
      <c r="I40" s="19"/>
    </row>
    <row r="41" spans="1:9" ht="24.5">
      <c r="A41" s="83" t="s">
        <v>453</v>
      </c>
      <c r="B41" s="3"/>
      <c r="C41" s="3"/>
      <c r="D41" s="3"/>
      <c r="E41" s="3"/>
      <c r="F41" s="26"/>
      <c r="G41" s="27"/>
      <c r="H41" s="19"/>
      <c r="I41" s="19"/>
    </row>
    <row r="42" spans="1:9" ht="36.5">
      <c r="A42" s="83" t="s">
        <v>454</v>
      </c>
      <c r="B42" s="19"/>
      <c r="C42" s="19"/>
      <c r="D42" s="3"/>
      <c r="E42" s="3"/>
      <c r="F42" s="24"/>
      <c r="G42" s="19"/>
      <c r="H42" s="19"/>
      <c r="I42" s="19"/>
    </row>
    <row r="43" spans="1:9" ht="24.5">
      <c r="A43" s="83" t="s">
        <v>455</v>
      </c>
      <c r="B43" s="19"/>
      <c r="C43" s="19"/>
      <c r="D43" s="3"/>
      <c r="E43" s="3"/>
      <c r="F43" s="24"/>
      <c r="G43" s="19"/>
      <c r="H43" s="19"/>
      <c r="I43" s="19"/>
    </row>
    <row r="44" spans="1:9" ht="36.5">
      <c r="A44" s="83" t="s">
        <v>456</v>
      </c>
      <c r="B44" s="19"/>
      <c r="C44" s="19"/>
      <c r="D44" s="3"/>
      <c r="E44" s="3"/>
      <c r="F44" s="24"/>
      <c r="G44" s="19"/>
      <c r="H44" s="19"/>
      <c r="I44" s="19"/>
    </row>
    <row r="45" spans="1:9" ht="36.5">
      <c r="A45" s="83" t="s">
        <v>457</v>
      </c>
      <c r="B45" s="19"/>
      <c r="C45" s="19"/>
      <c r="D45" s="3"/>
      <c r="E45" s="3"/>
      <c r="F45" s="24"/>
      <c r="G45" s="19"/>
      <c r="H45" s="19"/>
      <c r="I45" s="19"/>
    </row>
    <row r="46" spans="1:9" ht="24.5">
      <c r="A46" s="83" t="s">
        <v>458</v>
      </c>
      <c r="B46" s="19"/>
      <c r="C46" s="19"/>
      <c r="D46" s="3"/>
      <c r="E46" s="3"/>
      <c r="F46" s="24"/>
      <c r="G46" s="19"/>
      <c r="H46" s="19"/>
      <c r="I46" s="19"/>
    </row>
    <row r="47" spans="1:9" ht="24.5">
      <c r="A47" s="83" t="s">
        <v>459</v>
      </c>
      <c r="B47" s="19"/>
      <c r="C47" s="19"/>
      <c r="D47" s="3"/>
      <c r="E47" s="3"/>
      <c r="F47" s="24"/>
      <c r="G47" s="19"/>
      <c r="H47" s="19"/>
      <c r="I47" s="19"/>
    </row>
    <row r="48" spans="1:9">
      <c r="A48" s="83" t="s">
        <v>64</v>
      </c>
      <c r="B48" s="19"/>
      <c r="C48" s="19"/>
      <c r="D48" s="3"/>
      <c r="E48" s="3"/>
      <c r="F48" s="3"/>
      <c r="G48" s="24"/>
      <c r="H48" s="19"/>
      <c r="I48" s="19"/>
    </row>
    <row r="49" spans="1:5">
      <c r="A49" s="94"/>
      <c r="B49"/>
      <c r="C49"/>
      <c r="D49"/>
      <c r="E49"/>
    </row>
    <row r="50" spans="1:5">
      <c r="A50" s="94"/>
      <c r="B50"/>
      <c r="C50"/>
      <c r="D50"/>
      <c r="E50"/>
    </row>
    <row r="51" spans="1:5">
      <c r="A51" s="94"/>
      <c r="B51"/>
      <c r="C51"/>
      <c r="D51"/>
      <c r="E51"/>
    </row>
    <row r="52" spans="1:5">
      <c r="A52" s="94"/>
      <c r="B52"/>
      <c r="C52"/>
      <c r="D52"/>
      <c r="E52"/>
    </row>
    <row r="53" spans="1:5">
      <c r="A53" s="94"/>
      <c r="B53"/>
      <c r="C53"/>
      <c r="D53"/>
      <c r="E53"/>
    </row>
    <row r="54" spans="1:5">
      <c r="A54" s="94"/>
      <c r="B54"/>
      <c r="C54"/>
      <c r="D54"/>
      <c r="E54"/>
    </row>
    <row r="55" spans="1:5">
      <c r="A55" s="94"/>
      <c r="B55"/>
      <c r="C55"/>
      <c r="D55"/>
      <c r="E55"/>
    </row>
    <row r="56" spans="1:5">
      <c r="A56" s="94"/>
      <c r="B56"/>
      <c r="C56"/>
      <c r="D56"/>
      <c r="E56"/>
    </row>
    <row r="57" spans="1:5">
      <c r="A57" s="94"/>
      <c r="B57"/>
      <c r="C57"/>
      <c r="D57"/>
      <c r="E57"/>
    </row>
    <row r="58" spans="1:5">
      <c r="A58" s="94"/>
      <c r="B58"/>
      <c r="C58"/>
      <c r="D58"/>
      <c r="E58"/>
    </row>
    <row r="59" spans="1:5">
      <c r="A59" s="94"/>
      <c r="B59"/>
      <c r="C59"/>
      <c r="D59"/>
      <c r="E59"/>
    </row>
    <row r="60" spans="1:5">
      <c r="A60" s="94"/>
      <c r="B60"/>
      <c r="C60"/>
      <c r="D60"/>
      <c r="E60"/>
    </row>
    <row r="61" spans="1:5">
      <c r="B61"/>
      <c r="C61"/>
      <c r="D61"/>
      <c r="E61"/>
    </row>
    <row r="62" spans="1:5">
      <c r="B62"/>
      <c r="C62"/>
      <c r="D62"/>
      <c r="E62"/>
    </row>
    <row r="63" spans="1:5">
      <c r="B63"/>
      <c r="C63"/>
      <c r="D63"/>
      <c r="E63"/>
    </row>
    <row r="64" spans="1:5">
      <c r="B64"/>
      <c r="C64"/>
      <c r="D64"/>
      <c r="E64"/>
    </row>
  </sheetData>
  <conditionalFormatting sqref="B25:D27 B28:E29 B49:E1048576 B30:D40 B41:C41 F41 F47:G47 G48 B47:C48 F12:F24 B2:E24">
    <cfRule type="cellIs" dxfId="39" priority="6" operator="equal">
      <formula>1</formula>
    </cfRule>
  </conditionalFormatting>
  <conditionalFormatting sqref="B1:E1 G1:I1">
    <cfRule type="cellIs" dxfId="38" priority="5" operator="equal">
      <formula>1</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39"/>
  <sheetViews>
    <sheetView workbookViewId="0">
      <selection activeCell="A142" sqref="A142"/>
    </sheetView>
  </sheetViews>
  <sheetFormatPr baseColWidth="10" defaultRowHeight="14.5"/>
  <cols>
    <col min="1" max="1" width="84.453125" style="90" customWidth="1"/>
    <col min="2" max="5" width="5.54296875" style="1" customWidth="1"/>
    <col min="6" max="6" width="5" bestFit="1" customWidth="1"/>
    <col min="7" max="9" width="5" customWidth="1"/>
  </cols>
  <sheetData>
    <row r="1" spans="1:9">
      <c r="A1" s="91" t="s">
        <v>0</v>
      </c>
      <c r="B1" s="4">
        <v>2011</v>
      </c>
      <c r="C1" s="4">
        <v>2012</v>
      </c>
      <c r="D1" s="4">
        <v>2013</v>
      </c>
      <c r="E1" s="4">
        <v>2014</v>
      </c>
      <c r="F1" s="4">
        <v>2016</v>
      </c>
      <c r="G1" s="21">
        <v>2018</v>
      </c>
      <c r="H1" s="21">
        <v>2020</v>
      </c>
      <c r="I1" s="4">
        <v>2022</v>
      </c>
    </row>
    <row r="2" spans="1:9">
      <c r="A2" s="96" t="s">
        <v>497</v>
      </c>
      <c r="B2" s="10">
        <v>1</v>
      </c>
      <c r="C2" s="10">
        <v>1</v>
      </c>
      <c r="D2" s="10">
        <v>1</v>
      </c>
      <c r="E2" s="10">
        <v>1</v>
      </c>
      <c r="F2" s="19"/>
      <c r="G2" s="19"/>
      <c r="H2" s="19"/>
      <c r="I2" s="19"/>
    </row>
    <row r="3" spans="1:9" ht="24.5">
      <c r="A3" s="83" t="s">
        <v>498</v>
      </c>
      <c r="B3" s="10">
        <v>1</v>
      </c>
      <c r="C3" s="10"/>
      <c r="D3" s="10"/>
      <c r="E3" s="10"/>
      <c r="F3" s="19"/>
      <c r="G3" s="19"/>
      <c r="H3" s="19"/>
      <c r="I3" s="19"/>
    </row>
    <row r="4" spans="1:9">
      <c r="A4" s="83" t="s">
        <v>499</v>
      </c>
      <c r="B4" s="10">
        <v>1</v>
      </c>
      <c r="C4" s="10">
        <v>1</v>
      </c>
      <c r="D4" s="10">
        <v>1</v>
      </c>
      <c r="E4" s="10">
        <v>1</v>
      </c>
      <c r="F4" s="19"/>
      <c r="G4" s="19"/>
      <c r="H4" s="19"/>
      <c r="I4" s="24"/>
    </row>
    <row r="5" spans="1:9" ht="24.5">
      <c r="A5" s="83" t="s">
        <v>500</v>
      </c>
      <c r="B5" s="41"/>
      <c r="C5" s="41"/>
      <c r="D5" s="41"/>
      <c r="E5" s="41"/>
      <c r="F5" s="19"/>
      <c r="G5" s="19"/>
      <c r="H5" s="19"/>
      <c r="I5" s="24"/>
    </row>
    <row r="6" spans="1:9" ht="24.5">
      <c r="A6" s="83" t="s">
        <v>501</v>
      </c>
      <c r="B6" s="41"/>
      <c r="C6" s="41"/>
      <c r="D6" s="41"/>
      <c r="E6" s="41"/>
      <c r="F6" s="19"/>
      <c r="G6" s="19"/>
      <c r="H6" s="19"/>
      <c r="I6" s="24"/>
    </row>
    <row r="7" spans="1:9" ht="24.5">
      <c r="A7" s="83" t="s">
        <v>502</v>
      </c>
      <c r="B7" s="41"/>
      <c r="C7" s="41"/>
      <c r="D7" s="41"/>
      <c r="E7" s="41"/>
      <c r="F7" s="19"/>
      <c r="G7" s="19"/>
      <c r="H7" s="19"/>
      <c r="I7" s="24"/>
    </row>
    <row r="8" spans="1:9">
      <c r="A8" s="83" t="s">
        <v>503</v>
      </c>
      <c r="B8" s="41"/>
      <c r="C8" s="41"/>
      <c r="D8" s="41"/>
      <c r="E8" s="41"/>
      <c r="F8" s="19"/>
      <c r="G8" s="19"/>
      <c r="H8" s="19"/>
      <c r="I8" s="24"/>
    </row>
    <row r="9" spans="1:9" ht="24.5">
      <c r="A9" s="83" t="s">
        <v>504</v>
      </c>
      <c r="B9" s="41"/>
      <c r="C9" s="10"/>
      <c r="D9" s="10"/>
      <c r="E9" s="10"/>
      <c r="F9" s="19"/>
      <c r="G9" s="19"/>
      <c r="H9" s="19"/>
      <c r="I9" s="19"/>
    </row>
    <row r="10" spans="1:9">
      <c r="A10" s="83" t="s">
        <v>505</v>
      </c>
      <c r="B10" s="41"/>
      <c r="C10" s="10"/>
      <c r="D10" s="10"/>
      <c r="E10" s="10"/>
      <c r="F10" s="19"/>
      <c r="G10" s="19"/>
      <c r="H10" s="19"/>
      <c r="I10" s="19"/>
    </row>
    <row r="11" spans="1:9" ht="24.5">
      <c r="A11" s="83" t="s">
        <v>506</v>
      </c>
      <c r="B11" s="10"/>
      <c r="C11" s="10"/>
      <c r="D11" s="41"/>
      <c r="E11" s="41"/>
      <c r="F11" s="19"/>
      <c r="G11" s="19"/>
      <c r="H11" s="19"/>
      <c r="I11" s="19"/>
    </row>
    <row r="12" spans="1:9" ht="24.5">
      <c r="A12" s="83" t="s">
        <v>507</v>
      </c>
      <c r="B12" s="10">
        <v>1</v>
      </c>
      <c r="C12" s="10">
        <v>1</v>
      </c>
      <c r="D12" s="10">
        <v>1</v>
      </c>
      <c r="E12" s="10">
        <v>1</v>
      </c>
      <c r="F12" s="10">
        <v>1</v>
      </c>
      <c r="G12" s="19"/>
      <c r="H12" s="19"/>
      <c r="I12" s="19"/>
    </row>
    <row r="13" spans="1:9" ht="24.5">
      <c r="A13" s="83" t="s">
        <v>508</v>
      </c>
      <c r="B13" s="41"/>
      <c r="C13" s="41"/>
      <c r="D13" s="41"/>
      <c r="E13" s="41"/>
      <c r="F13" s="41"/>
      <c r="G13" s="24"/>
      <c r="H13" s="24"/>
      <c r="I13" s="24"/>
    </row>
    <row r="14" spans="1:9" ht="24.5">
      <c r="A14" s="83" t="s">
        <v>509</v>
      </c>
      <c r="B14" s="41"/>
      <c r="C14" s="41"/>
      <c r="D14" s="41"/>
      <c r="E14" s="41"/>
      <c r="F14" s="41"/>
      <c r="G14" s="24"/>
      <c r="H14" s="24"/>
      <c r="I14" s="24"/>
    </row>
    <row r="15" spans="1:9" ht="24.5">
      <c r="A15" s="83" t="s">
        <v>510</v>
      </c>
      <c r="B15" s="41"/>
      <c r="C15" s="41"/>
      <c r="D15" s="41"/>
      <c r="E15" s="41"/>
      <c r="F15" s="41"/>
      <c r="G15" s="19"/>
      <c r="H15" s="19"/>
      <c r="I15" s="19"/>
    </row>
    <row r="16" spans="1:9" ht="24.5">
      <c r="A16" s="83" t="s">
        <v>511</v>
      </c>
      <c r="B16" s="41"/>
      <c r="C16" s="41"/>
      <c r="D16" s="41"/>
      <c r="E16" s="41"/>
      <c r="F16" s="41"/>
      <c r="G16" s="24"/>
      <c r="H16" s="24"/>
      <c r="I16" s="24"/>
    </row>
    <row r="17" spans="1:9" ht="24.5">
      <c r="A17" s="83" t="s">
        <v>512</v>
      </c>
      <c r="B17" s="41"/>
      <c r="C17" s="41"/>
      <c r="D17" s="41"/>
      <c r="E17" s="41"/>
      <c r="F17" s="41"/>
      <c r="G17" s="19"/>
      <c r="H17" s="19"/>
      <c r="I17" s="19"/>
    </row>
    <row r="18" spans="1:9" ht="24.5">
      <c r="A18" s="83" t="s">
        <v>513</v>
      </c>
      <c r="B18" s="41"/>
      <c r="C18" s="41"/>
      <c r="D18" s="41"/>
      <c r="E18" s="41"/>
      <c r="F18" s="41"/>
      <c r="G18" s="24"/>
      <c r="H18" s="24"/>
      <c r="I18" s="24"/>
    </row>
    <row r="19" spans="1:9" ht="24.5">
      <c r="A19" s="83" t="s">
        <v>514</v>
      </c>
      <c r="B19" s="41"/>
      <c r="C19" s="41"/>
      <c r="D19" s="41"/>
      <c r="E19" s="41"/>
      <c r="F19" s="41"/>
      <c r="G19" s="24"/>
      <c r="H19" s="24"/>
      <c r="I19" s="24"/>
    </row>
    <row r="20" spans="1:9" ht="24.5">
      <c r="A20" s="83" t="s">
        <v>515</v>
      </c>
      <c r="B20" s="10"/>
      <c r="C20" s="10"/>
      <c r="D20" s="10"/>
      <c r="E20" s="41"/>
      <c r="F20" s="41"/>
      <c r="G20" s="19"/>
      <c r="H20" s="19"/>
      <c r="I20" s="19"/>
    </row>
    <row r="21" spans="1:9" ht="24.5">
      <c r="A21" s="83" t="s">
        <v>516</v>
      </c>
      <c r="B21" s="10"/>
      <c r="C21" s="10"/>
      <c r="D21" s="10"/>
      <c r="E21" s="10"/>
      <c r="F21" s="41"/>
      <c r="G21" s="19"/>
      <c r="H21" s="19"/>
      <c r="I21" s="19"/>
    </row>
    <row r="22" spans="1:9" ht="24.5">
      <c r="A22" s="83" t="s">
        <v>517</v>
      </c>
      <c r="B22" s="10">
        <v>1</v>
      </c>
      <c r="C22" s="10"/>
      <c r="D22" s="10"/>
      <c r="E22" s="10"/>
      <c r="F22" s="19"/>
      <c r="G22" s="19"/>
      <c r="H22" s="19"/>
      <c r="I22" s="19"/>
    </row>
    <row r="23" spans="1:9" ht="24.5">
      <c r="A23" s="83" t="s">
        <v>518</v>
      </c>
      <c r="B23" s="41"/>
      <c r="C23" s="10"/>
      <c r="D23" s="10"/>
      <c r="E23" s="10"/>
      <c r="F23" s="19"/>
      <c r="G23" s="19"/>
      <c r="H23" s="19"/>
      <c r="I23" s="19"/>
    </row>
    <row r="24" spans="1:9">
      <c r="A24" s="83" t="s">
        <v>519</v>
      </c>
      <c r="B24" s="41"/>
      <c r="C24" s="10"/>
      <c r="D24" s="10"/>
      <c r="E24" s="10"/>
      <c r="F24" s="19"/>
      <c r="G24" s="19"/>
      <c r="H24" s="19"/>
      <c r="I24" s="19"/>
    </row>
    <row r="25" spans="1:9" ht="24.5">
      <c r="A25" s="83" t="s">
        <v>522</v>
      </c>
      <c r="B25" s="41"/>
      <c r="C25" s="10"/>
      <c r="D25" s="10"/>
      <c r="E25" s="10"/>
      <c r="F25" s="19"/>
      <c r="G25" s="19"/>
      <c r="H25" s="19"/>
      <c r="I25" s="19"/>
    </row>
    <row r="26" spans="1:9" ht="24.5">
      <c r="A26" s="83" t="s">
        <v>521</v>
      </c>
      <c r="B26" s="41"/>
      <c r="C26" s="10"/>
      <c r="D26" s="10"/>
      <c r="E26" s="10"/>
      <c r="F26" s="19"/>
      <c r="G26" s="19"/>
      <c r="H26" s="19"/>
      <c r="I26" s="19"/>
    </row>
    <row r="27" spans="1:9" ht="24.5">
      <c r="A27" s="83" t="s">
        <v>520</v>
      </c>
      <c r="B27" s="41"/>
      <c r="C27" s="10"/>
      <c r="D27" s="10"/>
      <c r="E27" s="10"/>
      <c r="F27" s="19"/>
      <c r="G27" s="19"/>
      <c r="H27" s="19"/>
      <c r="I27" s="19"/>
    </row>
    <row r="28" spans="1:9" ht="24.5">
      <c r="A28" s="83" t="s">
        <v>523</v>
      </c>
      <c r="B28" s="41"/>
      <c r="C28" s="10"/>
      <c r="D28" s="10"/>
      <c r="E28" s="10"/>
      <c r="F28" s="19"/>
      <c r="G28" s="19"/>
      <c r="H28" s="19"/>
      <c r="I28" s="19"/>
    </row>
    <row r="29" spans="1:9" ht="24.5">
      <c r="A29" s="83" t="s">
        <v>524</v>
      </c>
      <c r="B29" s="41"/>
      <c r="C29" s="10"/>
      <c r="D29" s="10"/>
      <c r="E29" s="10"/>
      <c r="F29" s="19"/>
      <c r="G29" s="19"/>
      <c r="H29" s="19"/>
      <c r="I29" s="19"/>
    </row>
    <row r="30" spans="1:9" ht="24.5">
      <c r="A30" s="83" t="s">
        <v>525</v>
      </c>
      <c r="B30" s="41"/>
      <c r="C30" s="10"/>
      <c r="D30" s="10"/>
      <c r="E30" s="10"/>
      <c r="F30" s="19"/>
      <c r="G30" s="19"/>
      <c r="H30" s="19"/>
      <c r="I30" s="19"/>
    </row>
    <row r="31" spans="1:9" ht="24.5">
      <c r="A31" s="83" t="s">
        <v>526</v>
      </c>
      <c r="B31" s="41"/>
      <c r="C31" s="10"/>
      <c r="D31" s="10"/>
      <c r="E31" s="10"/>
      <c r="F31" s="19"/>
      <c r="G31" s="19"/>
      <c r="H31" s="19"/>
      <c r="I31" s="19"/>
    </row>
    <row r="32" spans="1:9" ht="24.5">
      <c r="A32" s="83" t="s">
        <v>527</v>
      </c>
      <c r="B32" s="41"/>
      <c r="C32" s="10"/>
      <c r="D32" s="10"/>
      <c r="E32" s="10"/>
      <c r="F32" s="19"/>
      <c r="G32" s="19"/>
      <c r="H32" s="19"/>
      <c r="I32" s="19"/>
    </row>
    <row r="33" spans="1:9" ht="24.5">
      <c r="A33" s="83" t="s">
        <v>528</v>
      </c>
      <c r="B33" s="41"/>
      <c r="C33" s="10"/>
      <c r="D33" s="10"/>
      <c r="E33" s="10"/>
      <c r="F33" s="19"/>
      <c r="G33" s="19"/>
      <c r="H33" s="19"/>
      <c r="I33" s="19"/>
    </row>
    <row r="34" spans="1:9" ht="24.5">
      <c r="A34" s="83" t="s">
        <v>529</v>
      </c>
      <c r="B34" s="41"/>
      <c r="C34" s="10"/>
      <c r="D34" s="10"/>
      <c r="E34" s="10"/>
      <c r="F34" s="19"/>
      <c r="G34" s="19"/>
      <c r="H34" s="19"/>
      <c r="I34" s="19"/>
    </row>
    <row r="35" spans="1:9" ht="60.5">
      <c r="A35" s="83" t="s">
        <v>530</v>
      </c>
      <c r="B35" s="10"/>
      <c r="C35" s="10">
        <v>1</v>
      </c>
      <c r="D35" s="10"/>
      <c r="E35" s="10"/>
      <c r="F35" s="19"/>
      <c r="G35" s="19"/>
      <c r="H35" s="19"/>
      <c r="I35" s="19"/>
    </row>
    <row r="36" spans="1:9">
      <c r="A36" s="83" t="s">
        <v>531</v>
      </c>
      <c r="B36" s="10"/>
      <c r="C36" s="10">
        <v>1</v>
      </c>
      <c r="D36" s="10"/>
      <c r="E36" s="10"/>
      <c r="F36" s="19"/>
      <c r="G36" s="19"/>
      <c r="H36" s="19"/>
      <c r="I36" s="19"/>
    </row>
    <row r="37" spans="1:9" ht="24.5">
      <c r="A37" s="83" t="s">
        <v>532</v>
      </c>
      <c r="B37" s="10"/>
      <c r="C37" s="10">
        <v>1</v>
      </c>
      <c r="D37" s="10"/>
      <c r="E37" s="10"/>
      <c r="F37" s="19"/>
      <c r="G37" s="19"/>
      <c r="H37" s="19"/>
      <c r="I37" s="19"/>
    </row>
    <row r="38" spans="1:9" ht="24.5">
      <c r="A38" s="83" t="s">
        <v>533</v>
      </c>
      <c r="B38" s="10"/>
      <c r="C38" s="10">
        <v>1</v>
      </c>
      <c r="D38" s="10"/>
      <c r="E38" s="10"/>
      <c r="F38" s="19"/>
      <c r="G38" s="19"/>
      <c r="H38" s="19"/>
      <c r="I38" s="19"/>
    </row>
    <row r="39" spans="1:9">
      <c r="A39" s="83" t="s">
        <v>534</v>
      </c>
      <c r="B39" s="10"/>
      <c r="C39" s="10">
        <v>1</v>
      </c>
      <c r="D39" s="10"/>
      <c r="E39" s="10"/>
      <c r="F39" s="19"/>
      <c r="G39" s="19"/>
      <c r="H39" s="19"/>
      <c r="I39" s="19"/>
    </row>
    <row r="40" spans="1:9">
      <c r="A40" s="83" t="s">
        <v>535</v>
      </c>
      <c r="B40" s="10"/>
      <c r="C40" s="10">
        <v>1</v>
      </c>
      <c r="D40" s="10"/>
      <c r="E40" s="10"/>
      <c r="F40" s="19"/>
      <c r="G40" s="19"/>
      <c r="H40" s="19"/>
      <c r="I40" s="19"/>
    </row>
    <row r="41" spans="1:9" ht="24.5">
      <c r="A41" s="83" t="s">
        <v>536</v>
      </c>
      <c r="B41" s="10"/>
      <c r="C41" s="10">
        <v>1</v>
      </c>
      <c r="D41" s="10"/>
      <c r="E41" s="10"/>
      <c r="F41" s="19"/>
      <c r="G41" s="19"/>
      <c r="H41" s="19"/>
      <c r="I41" s="19"/>
    </row>
    <row r="42" spans="1:9">
      <c r="A42" s="83" t="s">
        <v>537</v>
      </c>
      <c r="B42" s="10"/>
      <c r="C42" s="10">
        <v>1</v>
      </c>
      <c r="D42" s="10"/>
      <c r="E42" s="10"/>
      <c r="F42" s="19"/>
      <c r="G42" s="19"/>
      <c r="H42" s="19"/>
      <c r="I42" s="19"/>
    </row>
    <row r="43" spans="1:9">
      <c r="A43" s="83" t="s">
        <v>539</v>
      </c>
      <c r="B43" s="10"/>
      <c r="C43" s="10">
        <v>1</v>
      </c>
      <c r="D43" s="10"/>
      <c r="E43" s="10"/>
      <c r="F43" s="19"/>
      <c r="G43" s="19"/>
      <c r="H43" s="19"/>
      <c r="I43" s="19"/>
    </row>
    <row r="44" spans="1:9">
      <c r="A44" s="83" t="s">
        <v>540</v>
      </c>
      <c r="B44" s="10"/>
      <c r="C44" s="41"/>
      <c r="D44" s="10"/>
      <c r="E44" s="10"/>
      <c r="F44" s="19"/>
      <c r="G44" s="19"/>
      <c r="H44" s="19"/>
      <c r="I44" s="19"/>
    </row>
    <row r="45" spans="1:9">
      <c r="A45" s="83" t="s">
        <v>541</v>
      </c>
      <c r="B45" s="10"/>
      <c r="C45" s="41"/>
      <c r="D45" s="10"/>
      <c r="E45" s="10"/>
      <c r="F45" s="19"/>
      <c r="G45" s="19"/>
      <c r="H45" s="19"/>
      <c r="I45" s="19"/>
    </row>
    <row r="46" spans="1:9">
      <c r="A46" s="83" t="s">
        <v>542</v>
      </c>
      <c r="B46" s="10"/>
      <c r="C46" s="41"/>
      <c r="D46" s="10"/>
      <c r="E46" s="10"/>
      <c r="F46" s="19"/>
      <c r="G46" s="19"/>
      <c r="H46" s="19"/>
      <c r="I46" s="19"/>
    </row>
    <row r="47" spans="1:9">
      <c r="A47" s="83" t="s">
        <v>543</v>
      </c>
      <c r="B47" s="10"/>
      <c r="C47" s="41"/>
      <c r="D47" s="10"/>
      <c r="E47" s="10"/>
      <c r="F47" s="19"/>
      <c r="G47" s="19"/>
      <c r="H47" s="19"/>
      <c r="I47" s="19"/>
    </row>
    <row r="48" spans="1:9">
      <c r="A48" s="83" t="s">
        <v>544</v>
      </c>
      <c r="B48" s="10"/>
      <c r="C48" s="41"/>
      <c r="D48" s="10"/>
      <c r="E48" s="10"/>
      <c r="F48" s="19"/>
      <c r="G48" s="19"/>
      <c r="H48" s="19"/>
      <c r="I48" s="19"/>
    </row>
    <row r="49" spans="1:9">
      <c r="A49" s="83" t="s">
        <v>538</v>
      </c>
      <c r="B49" s="10"/>
      <c r="C49" s="10"/>
      <c r="D49" s="10">
        <v>1</v>
      </c>
      <c r="E49" s="10"/>
      <c r="F49" s="19"/>
      <c r="G49" s="19"/>
      <c r="H49" s="19"/>
      <c r="I49" s="19"/>
    </row>
    <row r="50" spans="1:9" ht="24.5">
      <c r="A50" s="83" t="s">
        <v>545</v>
      </c>
      <c r="B50" s="10"/>
      <c r="C50" s="10"/>
      <c r="D50" s="10">
        <v>1</v>
      </c>
      <c r="E50" s="10"/>
      <c r="F50" s="19"/>
      <c r="G50" s="19"/>
      <c r="H50" s="19"/>
      <c r="I50" s="19"/>
    </row>
    <row r="51" spans="1:9">
      <c r="A51" s="83" t="s">
        <v>546</v>
      </c>
      <c r="B51" s="10"/>
      <c r="C51" s="10"/>
      <c r="D51" s="10">
        <v>1</v>
      </c>
      <c r="E51" s="10"/>
      <c r="F51" s="19"/>
      <c r="G51" s="19"/>
      <c r="H51" s="19"/>
      <c r="I51" s="19"/>
    </row>
    <row r="52" spans="1:9" ht="36.5">
      <c r="A52" s="83" t="s">
        <v>547</v>
      </c>
      <c r="B52" s="10"/>
      <c r="C52" s="10"/>
      <c r="D52" s="10">
        <v>1</v>
      </c>
      <c r="E52" s="10"/>
      <c r="F52" s="19"/>
      <c r="G52" s="19"/>
      <c r="H52" s="19"/>
      <c r="I52" s="19"/>
    </row>
    <row r="53" spans="1:9">
      <c r="A53" s="83" t="s">
        <v>548</v>
      </c>
      <c r="B53" s="10"/>
      <c r="C53" s="10"/>
      <c r="D53" s="10">
        <v>1</v>
      </c>
      <c r="E53" s="10"/>
      <c r="F53" s="19"/>
      <c r="G53" s="19"/>
      <c r="H53" s="19"/>
      <c r="I53" s="19"/>
    </row>
    <row r="54" spans="1:9">
      <c r="A54" s="83" t="s">
        <v>549</v>
      </c>
      <c r="B54" s="10"/>
      <c r="C54" s="10"/>
      <c r="D54" s="10">
        <v>1</v>
      </c>
      <c r="E54" s="10"/>
      <c r="F54" s="19"/>
      <c r="G54" s="19"/>
      <c r="H54" s="19"/>
      <c r="I54" s="19"/>
    </row>
    <row r="55" spans="1:9" ht="48.5">
      <c r="A55" s="83" t="s">
        <v>550</v>
      </c>
      <c r="B55" s="10"/>
      <c r="C55" s="10"/>
      <c r="D55" s="10">
        <v>1</v>
      </c>
      <c r="E55" s="10">
        <v>1</v>
      </c>
      <c r="F55" s="19"/>
      <c r="G55" s="19"/>
      <c r="H55" s="19"/>
      <c r="I55" s="19"/>
    </row>
    <row r="56" spans="1:9" ht="24.5">
      <c r="A56" s="83" t="s">
        <v>551</v>
      </c>
      <c r="B56" s="10"/>
      <c r="C56" s="10"/>
      <c r="D56" s="10"/>
      <c r="E56" s="10">
        <v>1</v>
      </c>
      <c r="F56" s="19"/>
      <c r="G56" s="19"/>
      <c r="H56" s="19"/>
      <c r="I56" s="19"/>
    </row>
    <row r="57" spans="1:9" ht="24.5">
      <c r="A57" s="83" t="s">
        <v>552</v>
      </c>
      <c r="B57" s="10"/>
      <c r="C57" s="10"/>
      <c r="D57" s="10"/>
      <c r="E57" s="10">
        <v>1</v>
      </c>
      <c r="F57" s="19"/>
      <c r="G57" s="19"/>
      <c r="H57" s="19"/>
      <c r="I57" s="19"/>
    </row>
    <row r="58" spans="1:9">
      <c r="A58" s="83" t="s">
        <v>553</v>
      </c>
      <c r="B58" s="10"/>
      <c r="C58" s="10"/>
      <c r="D58" s="10"/>
      <c r="E58" s="10">
        <v>1</v>
      </c>
      <c r="F58" s="19"/>
      <c r="G58" s="19"/>
      <c r="H58" s="19"/>
      <c r="I58" s="24"/>
    </row>
    <row r="59" spans="1:9">
      <c r="A59" s="83" t="s">
        <v>554</v>
      </c>
      <c r="B59" s="10"/>
      <c r="C59" s="10"/>
      <c r="D59" s="10"/>
      <c r="E59" s="10"/>
      <c r="F59" s="19"/>
      <c r="G59" s="19"/>
      <c r="H59" s="19"/>
      <c r="I59" s="24"/>
    </row>
    <row r="60" spans="1:9">
      <c r="A60" s="83" t="s">
        <v>555</v>
      </c>
      <c r="B60" s="10"/>
      <c r="C60" s="10"/>
      <c r="D60" s="10"/>
      <c r="E60" s="10"/>
      <c r="F60" s="19"/>
      <c r="G60" s="19"/>
      <c r="H60" s="19"/>
      <c r="I60" s="24"/>
    </row>
    <row r="61" spans="1:9" ht="24.5">
      <c r="A61" s="83" t="s">
        <v>556</v>
      </c>
      <c r="B61" s="10"/>
      <c r="C61" s="10"/>
      <c r="D61" s="10"/>
      <c r="E61" s="10"/>
      <c r="F61" s="19"/>
      <c r="G61" s="19"/>
      <c r="H61" s="19"/>
      <c r="I61" s="42"/>
    </row>
    <row r="62" spans="1:9" ht="24.5">
      <c r="A62" s="83" t="s">
        <v>557</v>
      </c>
      <c r="B62" s="10"/>
      <c r="C62" s="10"/>
      <c r="D62" s="10"/>
      <c r="E62" s="10"/>
      <c r="F62" s="19"/>
      <c r="G62" s="19"/>
      <c r="H62" s="19"/>
      <c r="I62" s="24"/>
    </row>
    <row r="63" spans="1:9" ht="24.5">
      <c r="A63" s="83" t="s">
        <v>558</v>
      </c>
      <c r="B63" s="10"/>
      <c r="C63" s="10"/>
      <c r="D63" s="10"/>
      <c r="E63" s="10"/>
      <c r="F63" s="19"/>
      <c r="G63" s="19"/>
      <c r="H63" s="19"/>
      <c r="I63" s="19"/>
    </row>
    <row r="64" spans="1:9" ht="24.5">
      <c r="A64" s="83" t="s">
        <v>559</v>
      </c>
      <c r="B64" s="10"/>
      <c r="C64" s="10"/>
      <c r="D64" s="10"/>
      <c r="E64" s="10"/>
      <c r="F64" s="19"/>
      <c r="G64" s="19"/>
      <c r="H64" s="19"/>
      <c r="I64" s="19"/>
    </row>
    <row r="65" spans="1:9" ht="24.5">
      <c r="A65" s="83" t="s">
        <v>560</v>
      </c>
      <c r="B65" s="10"/>
      <c r="C65" s="10"/>
      <c r="D65" s="10"/>
      <c r="E65" s="10"/>
      <c r="F65" s="19"/>
      <c r="G65" s="19"/>
      <c r="H65" s="19"/>
      <c r="I65" s="24"/>
    </row>
    <row r="66" spans="1:9" ht="24.5">
      <c r="A66" s="83" t="s">
        <v>561</v>
      </c>
      <c r="B66" s="10"/>
      <c r="C66" s="10"/>
      <c r="D66" s="10"/>
      <c r="E66" s="10"/>
      <c r="F66" s="19"/>
      <c r="G66" s="19"/>
      <c r="H66" s="19"/>
      <c r="I66" s="24"/>
    </row>
    <row r="67" spans="1:9">
      <c r="A67" s="83" t="s">
        <v>562</v>
      </c>
      <c r="B67" s="10"/>
      <c r="C67" s="10"/>
      <c r="D67" s="10"/>
      <c r="E67" s="10"/>
      <c r="F67" s="19"/>
      <c r="G67" s="19"/>
      <c r="H67" s="19"/>
      <c r="I67" s="19"/>
    </row>
    <row r="68" spans="1:9" ht="24.5">
      <c r="A68" s="83" t="s">
        <v>563</v>
      </c>
      <c r="B68" s="10"/>
      <c r="C68" s="10"/>
      <c r="D68" s="10"/>
      <c r="E68" s="10"/>
      <c r="F68" s="19"/>
      <c r="G68" s="19"/>
      <c r="H68" s="19"/>
      <c r="I68" s="24"/>
    </row>
    <row r="69" spans="1:9" ht="24.5">
      <c r="A69" s="83" t="s">
        <v>564</v>
      </c>
      <c r="B69" s="10"/>
      <c r="C69" s="10"/>
      <c r="D69" s="10"/>
      <c r="E69" s="41">
        <v>1</v>
      </c>
      <c r="F69" s="41">
        <v>1</v>
      </c>
      <c r="G69" s="19"/>
      <c r="H69" s="19"/>
      <c r="I69" s="19"/>
    </row>
    <row r="70" spans="1:9" ht="24.5">
      <c r="A70" s="83" t="s">
        <v>565</v>
      </c>
      <c r="B70" s="10"/>
      <c r="C70" s="10"/>
      <c r="D70" s="10"/>
      <c r="E70" s="41"/>
      <c r="F70" s="41"/>
      <c r="G70" s="19"/>
      <c r="H70" s="19"/>
      <c r="I70" s="19"/>
    </row>
    <row r="71" spans="1:9" ht="24.5">
      <c r="A71" s="83" t="s">
        <v>566</v>
      </c>
      <c r="B71" s="10"/>
      <c r="C71" s="10"/>
      <c r="D71" s="10"/>
      <c r="E71" s="41"/>
      <c r="F71" s="41"/>
      <c r="G71" s="19"/>
      <c r="H71" s="19"/>
      <c r="I71" s="19"/>
    </row>
    <row r="72" spans="1:9" ht="24.5">
      <c r="A72" s="83" t="s">
        <v>567</v>
      </c>
      <c r="B72" s="10"/>
      <c r="C72" s="10"/>
      <c r="D72" s="10"/>
      <c r="E72" s="41"/>
      <c r="F72" s="41"/>
      <c r="G72" s="19"/>
      <c r="H72" s="19"/>
      <c r="I72" s="19"/>
    </row>
    <row r="73" spans="1:9" ht="24.5">
      <c r="A73" s="83" t="s">
        <v>568</v>
      </c>
      <c r="B73" s="10"/>
      <c r="C73" s="10"/>
      <c r="D73" s="10"/>
      <c r="E73" s="41"/>
      <c r="F73" s="41"/>
      <c r="G73" s="19"/>
      <c r="H73" s="19"/>
      <c r="I73" s="19"/>
    </row>
    <row r="74" spans="1:9" ht="24.5">
      <c r="A74" s="83" t="s">
        <v>569</v>
      </c>
      <c r="B74" s="10"/>
      <c r="C74" s="10"/>
      <c r="D74" s="10"/>
      <c r="E74" s="41"/>
      <c r="F74" s="41"/>
      <c r="G74" s="19"/>
      <c r="H74" s="19"/>
      <c r="I74" s="19"/>
    </row>
    <row r="75" spans="1:9" ht="24.5">
      <c r="A75" s="83" t="s">
        <v>570</v>
      </c>
      <c r="B75" s="10"/>
      <c r="C75" s="10"/>
      <c r="D75" s="10"/>
      <c r="E75" s="41"/>
      <c r="F75" s="41"/>
      <c r="G75" s="19"/>
      <c r="H75" s="19"/>
      <c r="I75" s="19"/>
    </row>
    <row r="76" spans="1:9" ht="24.5">
      <c r="A76" s="83" t="s">
        <v>571</v>
      </c>
      <c r="B76" s="10"/>
      <c r="C76" s="10"/>
      <c r="D76" s="10"/>
      <c r="E76" s="41"/>
      <c r="F76" s="41"/>
      <c r="G76" s="19"/>
      <c r="H76" s="19"/>
      <c r="I76" s="19"/>
    </row>
    <row r="77" spans="1:9" ht="24.5">
      <c r="A77" s="83" t="s">
        <v>572</v>
      </c>
      <c r="B77" s="10"/>
      <c r="C77" s="10"/>
      <c r="D77" s="10"/>
      <c r="E77" s="41"/>
      <c r="F77" s="41"/>
      <c r="G77" s="19"/>
      <c r="H77" s="19"/>
      <c r="I77" s="19"/>
    </row>
    <row r="78" spans="1:9" ht="24.5">
      <c r="A78" s="83" t="s">
        <v>573</v>
      </c>
      <c r="B78" s="10"/>
      <c r="C78" s="10"/>
      <c r="D78" s="10"/>
      <c r="E78" s="10">
        <v>1</v>
      </c>
      <c r="F78" s="19"/>
      <c r="G78" s="19"/>
      <c r="H78" s="19"/>
      <c r="I78" s="19"/>
    </row>
    <row r="79" spans="1:9" ht="24.5">
      <c r="A79" s="83" t="s">
        <v>574</v>
      </c>
      <c r="B79" s="3"/>
      <c r="C79" s="3"/>
      <c r="D79" s="3"/>
      <c r="E79" s="3"/>
      <c r="F79" s="3">
        <v>1</v>
      </c>
      <c r="G79" s="19"/>
      <c r="H79" s="19"/>
      <c r="I79" s="19"/>
    </row>
    <row r="80" spans="1:9" ht="24.5">
      <c r="A80" s="83" t="s">
        <v>575</v>
      </c>
      <c r="B80" s="3"/>
      <c r="C80" s="3"/>
      <c r="D80" s="3"/>
      <c r="E80" s="3"/>
      <c r="F80" s="26"/>
      <c r="G80" s="19"/>
      <c r="H80" s="19"/>
      <c r="I80" s="19"/>
    </row>
    <row r="81" spans="1:9" ht="24.5">
      <c r="A81" s="83" t="s">
        <v>576</v>
      </c>
      <c r="B81" s="3"/>
      <c r="C81" s="3"/>
      <c r="D81" s="3"/>
      <c r="E81" s="3"/>
      <c r="F81" s="3">
        <v>1</v>
      </c>
      <c r="G81" s="19"/>
      <c r="H81" s="19"/>
      <c r="I81" s="19"/>
    </row>
    <row r="82" spans="1:9" ht="48.5">
      <c r="A82" s="83" t="s">
        <v>577</v>
      </c>
      <c r="B82" s="3"/>
      <c r="C82" s="3"/>
      <c r="D82" s="3"/>
      <c r="E82" s="3"/>
      <c r="F82" s="3">
        <v>1</v>
      </c>
      <c r="G82" s="24"/>
      <c r="H82" s="19"/>
      <c r="I82" s="19"/>
    </row>
    <row r="83" spans="1:9" ht="48.5">
      <c r="A83" s="83" t="s">
        <v>577</v>
      </c>
      <c r="B83" s="3"/>
      <c r="C83" s="3"/>
      <c r="D83" s="3"/>
      <c r="E83" s="3"/>
      <c r="F83" s="26"/>
      <c r="G83" s="24"/>
      <c r="H83" s="19"/>
      <c r="I83" s="19"/>
    </row>
    <row r="84" spans="1:9" ht="24.5">
      <c r="A84" s="83" t="s">
        <v>579</v>
      </c>
      <c r="B84" s="3"/>
      <c r="C84" s="3"/>
      <c r="D84" s="3"/>
      <c r="E84" s="3"/>
      <c r="F84" s="3">
        <v>1</v>
      </c>
      <c r="G84" s="24"/>
      <c r="H84" s="19"/>
      <c r="I84" s="19"/>
    </row>
    <row r="85" spans="1:9" ht="24.5">
      <c r="A85" s="83" t="s">
        <v>580</v>
      </c>
      <c r="B85" s="3"/>
      <c r="C85" s="3"/>
      <c r="D85" s="3"/>
      <c r="E85" s="3"/>
      <c r="F85" s="26"/>
      <c r="G85" s="19"/>
      <c r="H85" s="19"/>
      <c r="I85" s="19"/>
    </row>
    <row r="86" spans="1:9" ht="24.5">
      <c r="A86" s="83" t="s">
        <v>581</v>
      </c>
      <c r="B86" s="3"/>
      <c r="C86" s="3"/>
      <c r="D86" s="3"/>
      <c r="E86" s="3"/>
      <c r="F86" s="26"/>
      <c r="G86" s="24"/>
      <c r="H86" s="19"/>
      <c r="I86" s="19"/>
    </row>
    <row r="87" spans="1:9" ht="24.5">
      <c r="A87" s="83" t="s">
        <v>578</v>
      </c>
      <c r="B87" s="3"/>
      <c r="C87" s="3"/>
      <c r="D87" s="3"/>
      <c r="E87" s="3"/>
      <c r="F87" s="3">
        <v>1</v>
      </c>
      <c r="G87" s="19"/>
      <c r="H87" s="19"/>
      <c r="I87" s="19"/>
    </row>
    <row r="88" spans="1:9" ht="24.5">
      <c r="A88" s="83" t="s">
        <v>582</v>
      </c>
      <c r="B88" s="3"/>
      <c r="C88" s="3"/>
      <c r="D88" s="3"/>
      <c r="E88" s="3"/>
      <c r="F88" s="3">
        <v>1</v>
      </c>
      <c r="G88" s="24"/>
      <c r="H88" s="24"/>
      <c r="I88" s="19"/>
    </row>
    <row r="89" spans="1:9" ht="24.5">
      <c r="A89" s="83" t="s">
        <v>586</v>
      </c>
      <c r="B89" s="3"/>
      <c r="C89" s="3"/>
      <c r="D89" s="3"/>
      <c r="E89" s="3"/>
      <c r="F89" s="26"/>
      <c r="G89" s="24"/>
      <c r="H89" s="24"/>
      <c r="I89" s="19"/>
    </row>
    <row r="90" spans="1:9" ht="24.5">
      <c r="A90" s="83" t="s">
        <v>587</v>
      </c>
      <c r="B90" s="3"/>
      <c r="C90" s="3"/>
      <c r="D90" s="3"/>
      <c r="E90" s="3"/>
      <c r="F90" s="26"/>
      <c r="G90" s="24"/>
      <c r="H90" s="24"/>
      <c r="I90" s="19"/>
    </row>
    <row r="91" spans="1:9" ht="24.5">
      <c r="A91" s="83" t="s">
        <v>588</v>
      </c>
      <c r="B91" s="3"/>
      <c r="C91" s="3"/>
      <c r="D91" s="3"/>
      <c r="E91" s="3"/>
      <c r="F91" s="26"/>
      <c r="G91" s="24"/>
      <c r="H91" s="24"/>
      <c r="I91" s="19"/>
    </row>
    <row r="92" spans="1:9" ht="24.5">
      <c r="A92" s="83" t="s">
        <v>589</v>
      </c>
      <c r="B92" s="3"/>
      <c r="C92" s="3"/>
      <c r="D92" s="3"/>
      <c r="E92" s="3"/>
      <c r="F92" s="3"/>
      <c r="G92" s="24"/>
      <c r="H92" s="24"/>
      <c r="I92" s="19"/>
    </row>
    <row r="93" spans="1:9" ht="48.5">
      <c r="A93" s="83" t="s">
        <v>583</v>
      </c>
      <c r="B93" s="3"/>
      <c r="C93" s="3"/>
      <c r="D93" s="3"/>
      <c r="E93" s="3"/>
      <c r="F93" s="3">
        <v>1</v>
      </c>
      <c r="G93" s="19"/>
      <c r="H93" s="19"/>
      <c r="I93" s="19"/>
    </row>
    <row r="94" spans="1:9">
      <c r="A94" s="83" t="s">
        <v>584</v>
      </c>
      <c r="B94" s="3"/>
      <c r="C94" s="3"/>
      <c r="D94" s="3"/>
      <c r="E94" s="3"/>
      <c r="F94" s="3">
        <v>1</v>
      </c>
      <c r="G94" s="24"/>
      <c r="H94" s="24"/>
      <c r="I94" s="24"/>
    </row>
    <row r="95" spans="1:9" ht="36.5">
      <c r="A95" s="83" t="s">
        <v>585</v>
      </c>
      <c r="B95" s="3"/>
      <c r="C95" s="3"/>
      <c r="D95" s="3"/>
      <c r="E95" s="3"/>
      <c r="F95" s="3">
        <v>1</v>
      </c>
      <c r="G95" s="19"/>
      <c r="H95" s="19"/>
      <c r="I95" s="19"/>
    </row>
    <row r="96" spans="1:9" ht="24.5">
      <c r="A96" s="83" t="s">
        <v>590</v>
      </c>
      <c r="B96" s="3"/>
      <c r="C96" s="3"/>
      <c r="D96" s="3"/>
      <c r="E96" s="3"/>
      <c r="F96" s="24"/>
      <c r="G96" s="24"/>
      <c r="H96" s="24"/>
      <c r="I96" s="24"/>
    </row>
    <row r="97" spans="1:9" ht="24.5">
      <c r="A97" s="83" t="s">
        <v>591</v>
      </c>
      <c r="B97" s="3"/>
      <c r="C97" s="3"/>
      <c r="D97" s="3"/>
      <c r="E97" s="3"/>
      <c r="F97" s="26"/>
      <c r="G97" s="24"/>
      <c r="H97" s="24"/>
      <c r="I97" s="24"/>
    </row>
    <row r="98" spans="1:9" ht="24.5">
      <c r="A98" s="83" t="s">
        <v>592</v>
      </c>
      <c r="B98" s="3"/>
      <c r="C98" s="3"/>
      <c r="D98" s="3"/>
      <c r="E98" s="3"/>
      <c r="F98" s="26"/>
      <c r="G98" s="24"/>
      <c r="H98" s="24"/>
      <c r="I98" s="24"/>
    </row>
    <row r="99" spans="1:9" ht="24.5">
      <c r="A99" s="83" t="s">
        <v>593</v>
      </c>
      <c r="B99" s="3"/>
      <c r="C99" s="3"/>
      <c r="D99" s="3"/>
      <c r="E99" s="3"/>
      <c r="F99" s="26"/>
      <c r="G99" s="24"/>
      <c r="H99" s="24"/>
      <c r="I99" s="24"/>
    </row>
    <row r="100" spans="1:9" ht="24.5">
      <c r="A100" s="83" t="s">
        <v>594</v>
      </c>
      <c r="B100" s="3"/>
      <c r="C100" s="3"/>
      <c r="D100" s="3"/>
      <c r="E100" s="3"/>
      <c r="F100" s="26"/>
      <c r="G100" s="19"/>
      <c r="H100" s="19"/>
      <c r="I100" s="24"/>
    </row>
    <row r="101" spans="1:9" ht="24.5">
      <c r="A101" s="83" t="s">
        <v>595</v>
      </c>
      <c r="B101" s="3"/>
      <c r="C101" s="3"/>
      <c r="D101" s="3"/>
      <c r="E101" s="3"/>
      <c r="F101" s="26"/>
      <c r="G101" s="19"/>
      <c r="H101" s="19"/>
      <c r="I101" s="19"/>
    </row>
    <row r="102" spans="1:9" ht="24.5">
      <c r="A102" s="83" t="s">
        <v>596</v>
      </c>
      <c r="B102" s="3"/>
      <c r="C102" s="3"/>
      <c r="D102" s="3"/>
      <c r="E102" s="3"/>
      <c r="F102" s="26"/>
      <c r="G102" s="24"/>
      <c r="H102" s="24"/>
      <c r="I102" s="24"/>
    </row>
    <row r="103" spans="1:9" ht="24.5">
      <c r="A103" s="83" t="s">
        <v>597</v>
      </c>
      <c r="B103" s="3"/>
      <c r="C103" s="3"/>
      <c r="D103" s="3"/>
      <c r="E103" s="3"/>
      <c r="F103" s="26"/>
      <c r="G103" s="24"/>
      <c r="H103" s="24"/>
      <c r="I103" s="24"/>
    </row>
    <row r="104" spans="1:9" ht="24.5">
      <c r="A104" s="83" t="s">
        <v>598</v>
      </c>
      <c r="B104" s="3"/>
      <c r="C104" s="3"/>
      <c r="D104" s="3"/>
      <c r="E104" s="3"/>
      <c r="F104" s="26"/>
      <c r="G104" s="24"/>
      <c r="H104" s="24"/>
      <c r="I104" s="24"/>
    </row>
    <row r="105" spans="1:9" ht="24.5">
      <c r="A105" s="83" t="s">
        <v>599</v>
      </c>
      <c r="B105" s="3"/>
      <c r="C105" s="3"/>
      <c r="D105" s="3"/>
      <c r="E105" s="3"/>
      <c r="F105" s="26"/>
      <c r="G105" s="24"/>
      <c r="H105" s="24"/>
      <c r="I105" s="24"/>
    </row>
    <row r="106" spans="1:9" ht="24.5">
      <c r="A106" s="83" t="s">
        <v>600</v>
      </c>
      <c r="B106" s="3"/>
      <c r="C106" s="3"/>
      <c r="D106" s="3"/>
      <c r="E106" s="3"/>
      <c r="F106" s="26"/>
      <c r="G106" s="24"/>
      <c r="H106" s="24"/>
      <c r="I106" s="24"/>
    </row>
    <row r="107" spans="1:9" ht="24.5">
      <c r="A107" s="83" t="s">
        <v>601</v>
      </c>
      <c r="B107" s="3"/>
      <c r="C107" s="3"/>
      <c r="D107" s="3"/>
      <c r="E107" s="3"/>
      <c r="F107" s="26"/>
      <c r="G107" s="24"/>
      <c r="H107" s="24"/>
      <c r="I107" s="24"/>
    </row>
    <row r="108" spans="1:9" ht="24.5">
      <c r="A108" s="83" t="s">
        <v>602</v>
      </c>
      <c r="B108" s="3"/>
      <c r="C108" s="3"/>
      <c r="D108" s="3"/>
      <c r="E108" s="3"/>
      <c r="F108" s="3"/>
      <c r="G108" s="19"/>
      <c r="H108" s="24"/>
      <c r="I108" s="19"/>
    </row>
    <row r="109" spans="1:9" ht="24.5">
      <c r="A109" s="83" t="s">
        <v>603</v>
      </c>
      <c r="B109" s="3"/>
      <c r="C109" s="3"/>
      <c r="D109" s="3"/>
      <c r="E109" s="3"/>
      <c r="F109" s="26"/>
      <c r="G109" s="24"/>
      <c r="H109" s="24"/>
      <c r="I109" s="24"/>
    </row>
    <row r="110" spans="1:9" ht="24.5">
      <c r="A110" s="83" t="s">
        <v>604</v>
      </c>
      <c r="B110" s="3"/>
      <c r="C110" s="3"/>
      <c r="D110" s="3"/>
      <c r="E110" s="3"/>
      <c r="F110" s="3">
        <v>1</v>
      </c>
      <c r="G110" s="24"/>
      <c r="H110" s="19"/>
      <c r="I110" s="19"/>
    </row>
    <row r="111" spans="1:9" ht="24.5">
      <c r="A111" s="83" t="s">
        <v>605</v>
      </c>
      <c r="B111" s="3"/>
      <c r="C111" s="3"/>
      <c r="D111" s="3"/>
      <c r="E111" s="3"/>
      <c r="F111" s="26"/>
      <c r="G111" s="24"/>
      <c r="H111" s="19"/>
      <c r="I111" s="19"/>
    </row>
    <row r="112" spans="1:9" ht="24.5">
      <c r="A112" s="83" t="s">
        <v>606</v>
      </c>
      <c r="B112" s="3"/>
      <c r="C112" s="3"/>
      <c r="D112" s="3"/>
      <c r="E112" s="3"/>
      <c r="F112" s="26"/>
      <c r="G112" s="24"/>
      <c r="H112" s="19"/>
      <c r="I112" s="19"/>
    </row>
    <row r="113" spans="1:9">
      <c r="A113" s="83" t="s">
        <v>607</v>
      </c>
      <c r="B113" s="3"/>
      <c r="C113" s="3"/>
      <c r="D113" s="3"/>
      <c r="E113" s="3"/>
      <c r="F113" s="3">
        <v>1</v>
      </c>
      <c r="G113" s="24"/>
      <c r="H113" s="24"/>
      <c r="I113" s="24"/>
    </row>
    <row r="114" spans="1:9">
      <c r="A114" s="83" t="s">
        <v>608</v>
      </c>
      <c r="B114" s="3"/>
      <c r="C114" s="3"/>
      <c r="D114" s="3"/>
      <c r="E114" s="3"/>
      <c r="F114" s="26"/>
      <c r="G114" s="24"/>
      <c r="H114" s="24"/>
      <c r="I114" s="24"/>
    </row>
    <row r="115" spans="1:9">
      <c r="A115" s="83" t="s">
        <v>609</v>
      </c>
      <c r="B115" s="3"/>
      <c r="C115" s="3"/>
      <c r="D115" s="3"/>
      <c r="E115" s="3"/>
      <c r="F115" s="26"/>
      <c r="G115" s="24"/>
      <c r="H115" s="24"/>
      <c r="I115" s="24"/>
    </row>
    <row r="116" spans="1:9">
      <c r="A116" s="83" t="s">
        <v>610</v>
      </c>
      <c r="B116" s="3"/>
      <c r="C116" s="3"/>
      <c r="D116" s="3"/>
      <c r="E116" s="3"/>
      <c r="F116" s="26"/>
      <c r="G116" s="24"/>
      <c r="H116" s="19"/>
      <c r="I116" s="19"/>
    </row>
    <row r="117" spans="1:9" ht="24.5">
      <c r="A117" s="75" t="s">
        <v>612</v>
      </c>
      <c r="B117" s="3"/>
      <c r="C117" s="3"/>
      <c r="D117" s="3"/>
      <c r="E117" s="3"/>
      <c r="F117" s="19"/>
      <c r="G117" s="19"/>
      <c r="H117" s="24"/>
      <c r="I117" s="19"/>
    </row>
    <row r="118" spans="1:9" ht="24.5">
      <c r="A118" s="75" t="s">
        <v>613</v>
      </c>
      <c r="B118" s="3"/>
      <c r="C118" s="3"/>
      <c r="D118" s="3"/>
      <c r="E118" s="3"/>
      <c r="F118" s="19"/>
      <c r="G118" s="19"/>
      <c r="H118" s="24"/>
      <c r="I118" s="19"/>
    </row>
    <row r="119" spans="1:9" ht="24.5">
      <c r="A119" s="75" t="s">
        <v>614</v>
      </c>
      <c r="B119" s="3"/>
      <c r="C119" s="3"/>
      <c r="D119" s="3"/>
      <c r="E119" s="3"/>
      <c r="F119" s="19"/>
      <c r="G119" s="19"/>
      <c r="H119" s="24"/>
      <c r="I119" s="19"/>
    </row>
    <row r="120" spans="1:9" ht="24.5">
      <c r="A120" s="75" t="s">
        <v>611</v>
      </c>
      <c r="B120" s="3"/>
      <c r="C120" s="3"/>
      <c r="D120" s="3"/>
      <c r="E120" s="3"/>
      <c r="F120" s="19"/>
      <c r="G120" s="19"/>
      <c r="H120" s="24"/>
      <c r="I120" s="19"/>
    </row>
    <row r="121" spans="1:9" ht="24.5">
      <c r="A121" s="83" t="s">
        <v>615</v>
      </c>
      <c r="B121" s="3"/>
      <c r="C121" s="3"/>
      <c r="D121" s="3"/>
      <c r="E121" s="3"/>
      <c r="F121" s="3"/>
      <c r="G121" s="19"/>
      <c r="H121" s="19"/>
      <c r="I121" s="24"/>
    </row>
    <row r="122" spans="1:9" ht="24.5">
      <c r="A122" s="83" t="s">
        <v>616</v>
      </c>
      <c r="B122" s="3"/>
      <c r="C122" s="3"/>
      <c r="D122" s="3"/>
      <c r="E122" s="3"/>
      <c r="F122" s="3"/>
      <c r="G122" s="19"/>
      <c r="H122" s="19"/>
      <c r="I122" s="24"/>
    </row>
    <row r="123" spans="1:9" ht="24.5">
      <c r="A123" s="83" t="s">
        <v>617</v>
      </c>
      <c r="B123" s="3"/>
      <c r="C123" s="3"/>
      <c r="D123" s="3"/>
      <c r="E123" s="3"/>
      <c r="F123" s="3"/>
      <c r="G123" s="19"/>
      <c r="H123" s="19"/>
      <c r="I123" s="24"/>
    </row>
    <row r="124" spans="1:9" ht="24.5">
      <c r="A124" s="83" t="s">
        <v>618</v>
      </c>
      <c r="B124" s="3"/>
      <c r="C124" s="3"/>
      <c r="D124" s="3"/>
      <c r="E124" s="3"/>
      <c r="F124" s="3"/>
      <c r="G124" s="19"/>
      <c r="H124" s="19"/>
      <c r="I124" s="24"/>
    </row>
    <row r="125" spans="1:9" ht="24.5">
      <c r="A125" s="75" t="s">
        <v>65</v>
      </c>
      <c r="B125" s="3"/>
      <c r="C125" s="3"/>
      <c r="D125" s="3"/>
      <c r="E125" s="3"/>
      <c r="F125" s="19"/>
      <c r="G125" s="19"/>
      <c r="H125" s="19"/>
      <c r="I125" s="24"/>
    </row>
    <row r="126" spans="1:9">
      <c r="A126" s="75" t="s">
        <v>66</v>
      </c>
      <c r="B126" s="3"/>
      <c r="C126" s="3"/>
      <c r="D126" s="3"/>
      <c r="E126" s="3"/>
      <c r="F126" s="19"/>
      <c r="G126" s="19"/>
      <c r="H126" s="19"/>
      <c r="I126" s="24"/>
    </row>
    <row r="127" spans="1:9" ht="24.5">
      <c r="A127" s="75" t="s">
        <v>67</v>
      </c>
      <c r="B127" s="3"/>
      <c r="C127" s="3"/>
      <c r="D127" s="3"/>
      <c r="E127" s="3"/>
      <c r="F127" s="19"/>
      <c r="G127" s="19"/>
      <c r="H127" s="19"/>
      <c r="I127" s="24"/>
    </row>
    <row r="128" spans="1:9" ht="24.5">
      <c r="A128" s="75" t="s">
        <v>619</v>
      </c>
      <c r="B128" s="3"/>
      <c r="C128" s="3"/>
      <c r="D128" s="3"/>
      <c r="E128" s="3"/>
      <c r="F128" s="19"/>
      <c r="G128" s="19"/>
      <c r="H128" s="24"/>
      <c r="I128" s="19"/>
    </row>
    <row r="129" spans="1:9" ht="24.5">
      <c r="A129" s="75" t="s">
        <v>620</v>
      </c>
      <c r="B129" s="3"/>
      <c r="C129" s="3"/>
      <c r="D129" s="3"/>
      <c r="E129" s="3"/>
      <c r="F129" s="19"/>
      <c r="G129" s="19"/>
      <c r="H129" s="24"/>
      <c r="I129" s="19"/>
    </row>
    <row r="130" spans="1:9" ht="24.5">
      <c r="A130" s="75" t="s">
        <v>621</v>
      </c>
      <c r="B130" s="3"/>
      <c r="C130" s="3"/>
      <c r="D130" s="3"/>
      <c r="E130" s="3"/>
      <c r="F130" s="19"/>
      <c r="G130" s="19"/>
      <c r="H130" s="24"/>
      <c r="I130" s="19"/>
    </row>
    <row r="131" spans="1:9" ht="24.5">
      <c r="A131" s="75" t="s">
        <v>622</v>
      </c>
      <c r="B131" s="3"/>
      <c r="C131" s="3"/>
      <c r="D131" s="3"/>
      <c r="E131" s="3"/>
      <c r="F131" s="19"/>
      <c r="G131" s="19"/>
      <c r="H131" s="24"/>
      <c r="I131" s="19"/>
    </row>
    <row r="132" spans="1:9" ht="24.5">
      <c r="A132" s="75" t="s">
        <v>623</v>
      </c>
      <c r="B132" s="3"/>
      <c r="C132" s="3"/>
      <c r="D132" s="3"/>
      <c r="E132" s="3"/>
      <c r="F132" s="19"/>
      <c r="G132" s="19"/>
      <c r="H132" s="24"/>
      <c r="I132" s="19"/>
    </row>
    <row r="133" spans="1:9" ht="24.5">
      <c r="A133" s="75" t="s">
        <v>624</v>
      </c>
      <c r="B133" s="3"/>
      <c r="C133" s="3"/>
      <c r="D133" s="3"/>
      <c r="E133" s="3"/>
      <c r="F133" s="19"/>
      <c r="G133" s="19"/>
      <c r="H133" s="24"/>
      <c r="I133" s="19"/>
    </row>
    <row r="134" spans="1:9" ht="24.5">
      <c r="A134" s="75" t="s">
        <v>625</v>
      </c>
      <c r="B134" s="3"/>
      <c r="C134" s="3"/>
      <c r="D134" s="3"/>
      <c r="E134" s="3"/>
      <c r="F134" s="19"/>
      <c r="G134" s="19"/>
      <c r="H134" s="24"/>
      <c r="I134" s="19"/>
    </row>
    <row r="135" spans="1:9" ht="24.5">
      <c r="A135" s="75" t="s">
        <v>626</v>
      </c>
      <c r="B135" s="3"/>
      <c r="C135" s="3"/>
      <c r="D135" s="3"/>
      <c r="E135" s="3"/>
      <c r="F135" s="19"/>
      <c r="G135" s="19"/>
      <c r="H135" s="24"/>
      <c r="I135" s="19"/>
    </row>
    <row r="136" spans="1:9" ht="24.5">
      <c r="A136" s="75" t="s">
        <v>627</v>
      </c>
      <c r="B136" s="3"/>
      <c r="C136" s="3"/>
      <c r="D136" s="3"/>
      <c r="E136" s="3"/>
      <c r="F136" s="19"/>
      <c r="G136" s="19"/>
      <c r="H136" s="24"/>
      <c r="I136" s="19"/>
    </row>
    <row r="137" spans="1:9" ht="24.5">
      <c r="A137" s="75" t="s">
        <v>628</v>
      </c>
      <c r="B137" s="3"/>
      <c r="C137" s="3"/>
      <c r="D137" s="3"/>
      <c r="E137" s="3"/>
      <c r="F137" s="19"/>
      <c r="G137" s="19"/>
      <c r="H137" s="24"/>
      <c r="I137" s="19"/>
    </row>
    <row r="138" spans="1:9" ht="24.5">
      <c r="A138" s="75" t="s">
        <v>629</v>
      </c>
      <c r="B138" s="3"/>
      <c r="C138" s="3"/>
      <c r="D138" s="3"/>
      <c r="E138" s="3"/>
      <c r="F138" s="19"/>
      <c r="G138" s="19"/>
      <c r="H138" s="24"/>
      <c r="I138" s="19"/>
    </row>
    <row r="139" spans="1:9" ht="48.5">
      <c r="A139" s="75" t="s">
        <v>630</v>
      </c>
      <c r="B139" s="3"/>
      <c r="C139" s="3"/>
      <c r="D139" s="3"/>
      <c r="E139" s="3"/>
      <c r="F139" s="19"/>
      <c r="G139" s="24"/>
      <c r="H139" s="19"/>
      <c r="I139" s="19"/>
    </row>
  </sheetData>
  <conditionalFormatting sqref="F12:F21 B49:E78 B121:F124 B117:E1048576 B2:E34 B79:F116">
    <cfRule type="cellIs" dxfId="37" priority="7" operator="equal">
      <formula>1</formula>
    </cfRule>
  </conditionalFormatting>
  <conditionalFormatting sqref="B1:I1">
    <cfRule type="cellIs" dxfId="36" priority="6" operator="equal">
      <formula>1</formula>
    </cfRule>
  </conditionalFormatting>
  <conditionalFormatting sqref="B35:E48">
    <cfRule type="cellIs" dxfId="35" priority="5" operator="equal">
      <formula>1</formula>
    </cfRule>
  </conditionalFormatting>
  <conditionalFormatting sqref="F69:F77">
    <cfRule type="cellIs" dxfId="34" priority="3" operator="equal">
      <formula>1</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04"/>
  <sheetViews>
    <sheetView workbookViewId="0">
      <selection activeCell="J2" sqref="J2"/>
    </sheetView>
  </sheetViews>
  <sheetFormatPr baseColWidth="10" defaultRowHeight="14.5"/>
  <cols>
    <col min="1" max="1" width="84.453125" style="90" customWidth="1"/>
    <col min="2" max="5" width="5.54296875" style="1" customWidth="1"/>
    <col min="6" max="6" width="5" bestFit="1" customWidth="1"/>
    <col min="7" max="9" width="5" customWidth="1"/>
  </cols>
  <sheetData>
    <row r="1" spans="1:9">
      <c r="A1" s="91" t="s">
        <v>0</v>
      </c>
      <c r="B1" s="4">
        <v>2011</v>
      </c>
      <c r="C1" s="4">
        <v>2012</v>
      </c>
      <c r="D1" s="4">
        <v>2013</v>
      </c>
      <c r="E1" s="4">
        <v>2014</v>
      </c>
      <c r="F1" s="20">
        <v>2016</v>
      </c>
      <c r="G1" s="21">
        <v>2018</v>
      </c>
      <c r="H1" s="21">
        <v>2020</v>
      </c>
      <c r="I1" s="4">
        <v>2022</v>
      </c>
    </row>
    <row r="2" spans="1:9" ht="132.5">
      <c r="A2" s="83" t="s">
        <v>688</v>
      </c>
      <c r="B2" s="10">
        <v>1</v>
      </c>
      <c r="C2" s="10">
        <v>1</v>
      </c>
      <c r="D2" s="10">
        <v>1</v>
      </c>
      <c r="E2" s="10"/>
      <c r="F2" s="19"/>
      <c r="G2" s="19"/>
      <c r="H2" s="19"/>
      <c r="I2" s="19"/>
    </row>
    <row r="3" spans="1:9" ht="24.5">
      <c r="A3" s="83" t="s">
        <v>461</v>
      </c>
      <c r="B3" s="10">
        <v>1</v>
      </c>
      <c r="C3" s="10">
        <v>1</v>
      </c>
      <c r="D3" s="10">
        <v>1</v>
      </c>
      <c r="E3" s="10"/>
      <c r="F3" s="19"/>
      <c r="G3" s="19"/>
      <c r="H3" s="19"/>
      <c r="I3" s="19"/>
    </row>
    <row r="4" spans="1:9" ht="24.5">
      <c r="A4" s="83" t="s">
        <v>462</v>
      </c>
      <c r="B4" s="10">
        <v>1</v>
      </c>
      <c r="C4" s="10">
        <v>1</v>
      </c>
      <c r="D4" s="10">
        <v>1</v>
      </c>
      <c r="E4" s="10"/>
      <c r="F4" s="19"/>
      <c r="G4" s="19"/>
      <c r="H4" s="19"/>
      <c r="I4" s="19"/>
    </row>
    <row r="5" spans="1:9">
      <c r="A5" s="83" t="s">
        <v>463</v>
      </c>
      <c r="B5" s="10">
        <v>1</v>
      </c>
      <c r="C5" s="10">
        <v>1</v>
      </c>
      <c r="D5" s="10">
        <v>1</v>
      </c>
      <c r="E5" s="10">
        <v>1</v>
      </c>
      <c r="F5" s="19"/>
      <c r="G5" s="19"/>
      <c r="H5" s="19"/>
      <c r="I5" s="19"/>
    </row>
    <row r="6" spans="1:9">
      <c r="A6" s="83" t="s">
        <v>464</v>
      </c>
      <c r="B6" s="10">
        <v>1</v>
      </c>
      <c r="C6" s="10">
        <v>1</v>
      </c>
      <c r="D6" s="10">
        <v>1</v>
      </c>
      <c r="E6" s="10">
        <v>1</v>
      </c>
      <c r="F6" s="19"/>
      <c r="G6" s="19"/>
      <c r="H6" s="19"/>
      <c r="I6" s="19"/>
    </row>
    <row r="7" spans="1:9" ht="24.5">
      <c r="A7" s="83" t="s">
        <v>70</v>
      </c>
      <c r="B7" s="10"/>
      <c r="C7" s="10"/>
      <c r="D7" s="41"/>
      <c r="E7" s="10"/>
      <c r="F7" s="10"/>
      <c r="G7" s="19"/>
      <c r="H7" s="19"/>
      <c r="I7" s="19"/>
    </row>
    <row r="8" spans="1:9">
      <c r="A8" s="83" t="s">
        <v>465</v>
      </c>
      <c r="B8" s="10">
        <v>1</v>
      </c>
      <c r="C8" s="10">
        <v>1</v>
      </c>
      <c r="D8" s="10">
        <v>1</v>
      </c>
      <c r="E8" s="10">
        <v>1</v>
      </c>
      <c r="F8" s="10">
        <v>1</v>
      </c>
      <c r="G8" s="24"/>
      <c r="H8" s="19"/>
      <c r="I8" s="24"/>
    </row>
    <row r="9" spans="1:9">
      <c r="A9" s="83" t="s">
        <v>466</v>
      </c>
      <c r="B9" s="41"/>
      <c r="C9" s="41"/>
      <c r="D9" s="41"/>
      <c r="E9" s="41"/>
      <c r="F9" s="41"/>
      <c r="G9" s="24"/>
      <c r="H9" s="19"/>
      <c r="I9" s="24"/>
    </row>
    <row r="10" spans="1:9" ht="24.5">
      <c r="A10" s="83" t="s">
        <v>467</v>
      </c>
      <c r="B10" s="41"/>
      <c r="C10" s="41"/>
      <c r="D10" s="41"/>
      <c r="E10" s="41"/>
      <c r="F10" s="41"/>
      <c r="G10" s="24"/>
      <c r="H10" s="19"/>
      <c r="I10" s="24"/>
    </row>
    <row r="11" spans="1:9">
      <c r="A11" s="83" t="s">
        <v>468</v>
      </c>
      <c r="B11" s="41"/>
      <c r="C11" s="41"/>
      <c r="D11" s="41"/>
      <c r="E11" s="41"/>
      <c r="F11" s="41"/>
      <c r="G11" s="24"/>
      <c r="H11" s="19"/>
      <c r="I11" s="24"/>
    </row>
    <row r="12" spans="1:9">
      <c r="A12" s="83" t="s">
        <v>469</v>
      </c>
      <c r="B12" s="41"/>
      <c r="C12" s="41"/>
      <c r="D12" s="41"/>
      <c r="E12" s="41"/>
      <c r="F12" s="41"/>
      <c r="G12" s="19"/>
      <c r="H12" s="19"/>
      <c r="I12" s="19"/>
    </row>
    <row r="13" spans="1:9">
      <c r="A13" s="83" t="s">
        <v>470</v>
      </c>
      <c r="B13" s="41"/>
      <c r="C13" s="10"/>
      <c r="D13" s="10"/>
      <c r="E13" s="10"/>
      <c r="F13" s="10"/>
      <c r="G13" s="19"/>
      <c r="H13" s="19"/>
      <c r="I13" s="19"/>
    </row>
    <row r="14" spans="1:9">
      <c r="A14" s="83" t="s">
        <v>471</v>
      </c>
      <c r="B14" s="41"/>
      <c r="C14" s="41"/>
      <c r="D14" s="41"/>
      <c r="E14" s="41"/>
      <c r="F14" s="41"/>
      <c r="G14" s="19"/>
      <c r="H14" s="19"/>
      <c r="I14" s="19"/>
    </row>
    <row r="15" spans="1:9">
      <c r="A15" s="83" t="s">
        <v>472</v>
      </c>
      <c r="B15" s="41"/>
      <c r="C15" s="41"/>
      <c r="D15" s="41"/>
      <c r="E15" s="41"/>
      <c r="F15" s="41"/>
      <c r="G15" s="24"/>
      <c r="H15" s="19"/>
      <c r="I15" s="19"/>
    </row>
    <row r="16" spans="1:9">
      <c r="A16" s="83" t="s">
        <v>473</v>
      </c>
      <c r="B16" s="41"/>
      <c r="C16" s="41"/>
      <c r="D16" s="41"/>
      <c r="E16" s="41"/>
      <c r="F16" s="41"/>
      <c r="G16" s="19"/>
      <c r="H16" s="19"/>
      <c r="I16" s="19"/>
    </row>
    <row r="17" spans="1:9">
      <c r="A17" s="83" t="s">
        <v>474</v>
      </c>
      <c r="B17" s="41"/>
      <c r="C17" s="41"/>
      <c r="D17" s="41"/>
      <c r="E17" s="10"/>
      <c r="F17" s="10"/>
      <c r="G17" s="19"/>
      <c r="H17" s="19"/>
      <c r="I17" s="19"/>
    </row>
    <row r="18" spans="1:9">
      <c r="A18" s="83" t="s">
        <v>475</v>
      </c>
      <c r="B18" s="10"/>
      <c r="C18" s="10"/>
      <c r="D18" s="10"/>
      <c r="E18" s="41"/>
      <c r="F18" s="41"/>
      <c r="G18" s="19"/>
      <c r="H18" s="19"/>
      <c r="I18" s="19"/>
    </row>
    <row r="19" spans="1:9">
      <c r="A19" s="83" t="s">
        <v>476</v>
      </c>
      <c r="B19" s="41"/>
      <c r="C19" s="41"/>
      <c r="D19" s="41"/>
      <c r="E19" s="41"/>
      <c r="F19" s="41"/>
      <c r="G19" s="19"/>
      <c r="H19" s="19"/>
      <c r="I19" s="19"/>
    </row>
    <row r="20" spans="1:9">
      <c r="A20" s="83" t="s">
        <v>477</v>
      </c>
      <c r="B20" s="41"/>
      <c r="C20" s="41"/>
      <c r="D20" s="41"/>
      <c r="E20" s="41"/>
      <c r="F20" s="41"/>
      <c r="G20" s="24"/>
      <c r="H20" s="19"/>
      <c r="I20" s="24"/>
    </row>
    <row r="21" spans="1:9">
      <c r="A21" s="83" t="s">
        <v>478</v>
      </c>
      <c r="B21" s="41"/>
      <c r="C21" s="41"/>
      <c r="D21" s="41"/>
      <c r="E21" s="41"/>
      <c r="F21" s="41"/>
      <c r="G21" s="24"/>
      <c r="H21" s="19"/>
      <c r="I21" s="19"/>
    </row>
    <row r="22" spans="1:9">
      <c r="A22" s="83" t="s">
        <v>479</v>
      </c>
      <c r="B22" s="41"/>
      <c r="C22" s="41"/>
      <c r="D22" s="41"/>
      <c r="E22" s="41"/>
      <c r="F22" s="41"/>
      <c r="G22" s="19"/>
      <c r="H22" s="19"/>
      <c r="I22" s="19"/>
    </row>
    <row r="23" spans="1:9">
      <c r="A23" s="83" t="s">
        <v>480</v>
      </c>
      <c r="B23" s="10"/>
      <c r="C23" s="41"/>
      <c r="D23" s="41"/>
      <c r="E23" s="41"/>
      <c r="F23" s="41"/>
      <c r="G23" s="24"/>
      <c r="H23" s="19"/>
      <c r="I23" s="19"/>
    </row>
    <row r="24" spans="1:9">
      <c r="A24" s="83" t="s">
        <v>481</v>
      </c>
      <c r="B24" s="10"/>
      <c r="C24" s="10"/>
      <c r="D24" s="41"/>
      <c r="E24" s="41"/>
      <c r="F24" s="10"/>
      <c r="G24" s="19"/>
      <c r="H24" s="19"/>
      <c r="I24" s="19"/>
    </row>
    <row r="25" spans="1:9" ht="24.5">
      <c r="A25" s="83" t="s">
        <v>482</v>
      </c>
      <c r="B25" s="10"/>
      <c r="C25" s="10"/>
      <c r="D25" s="10"/>
      <c r="E25" s="41"/>
      <c r="F25" s="41"/>
      <c r="G25" s="19"/>
      <c r="H25" s="19"/>
      <c r="I25" s="19"/>
    </row>
    <row r="26" spans="1:9">
      <c r="A26" s="83" t="s">
        <v>484</v>
      </c>
      <c r="B26" s="10"/>
      <c r="C26" s="10"/>
      <c r="D26" s="10"/>
      <c r="E26" s="10"/>
      <c r="F26" s="10"/>
      <c r="G26" s="19"/>
      <c r="H26" s="19"/>
      <c r="I26" s="24"/>
    </row>
    <row r="27" spans="1:9">
      <c r="A27" s="83" t="s">
        <v>488</v>
      </c>
      <c r="B27" s="10"/>
      <c r="C27" s="10"/>
      <c r="D27" s="10"/>
      <c r="E27" s="10"/>
      <c r="F27" s="41"/>
      <c r="G27" s="24"/>
      <c r="H27" s="19"/>
      <c r="I27" s="24"/>
    </row>
    <row r="28" spans="1:9">
      <c r="A28" s="83" t="s">
        <v>489</v>
      </c>
      <c r="B28" s="10"/>
      <c r="C28" s="10"/>
      <c r="D28" s="10"/>
      <c r="E28" s="10"/>
      <c r="F28" s="10"/>
      <c r="G28" s="24"/>
      <c r="H28" s="19"/>
      <c r="I28" s="24"/>
    </row>
    <row r="29" spans="1:9">
      <c r="A29" s="83" t="s">
        <v>490</v>
      </c>
      <c r="B29" s="10"/>
      <c r="C29" s="10"/>
      <c r="D29" s="10"/>
      <c r="E29" s="10"/>
      <c r="F29" s="10"/>
      <c r="G29" s="24"/>
      <c r="H29" s="19"/>
      <c r="I29" s="24"/>
    </row>
    <row r="30" spans="1:9">
      <c r="A30" s="83" t="s">
        <v>487</v>
      </c>
      <c r="B30" s="10"/>
      <c r="C30" s="10"/>
      <c r="D30" s="10"/>
      <c r="E30" s="10"/>
      <c r="F30" s="10"/>
      <c r="G30" s="19"/>
      <c r="H30" s="19"/>
      <c r="I30" s="24"/>
    </row>
    <row r="31" spans="1:9">
      <c r="A31" s="83" t="s">
        <v>486</v>
      </c>
      <c r="B31" s="10"/>
      <c r="C31" s="10"/>
      <c r="D31" s="10"/>
      <c r="E31" s="10"/>
      <c r="F31" s="10"/>
      <c r="G31" s="19"/>
      <c r="H31" s="19"/>
      <c r="I31" s="24"/>
    </row>
    <row r="32" spans="1:9">
      <c r="A32" s="83" t="s">
        <v>485</v>
      </c>
      <c r="B32" s="10"/>
      <c r="C32" s="10"/>
      <c r="D32" s="10"/>
      <c r="E32" s="10"/>
      <c r="F32" s="10"/>
      <c r="G32" s="24"/>
      <c r="H32" s="19"/>
      <c r="I32" s="24"/>
    </row>
    <row r="33" spans="1:9">
      <c r="A33" s="83" t="s">
        <v>483</v>
      </c>
      <c r="B33" s="10"/>
      <c r="C33" s="10"/>
      <c r="D33" s="10"/>
      <c r="E33" s="10"/>
      <c r="F33" s="10"/>
      <c r="G33" s="24"/>
      <c r="H33" s="19"/>
      <c r="I33" s="24"/>
    </row>
    <row r="34" spans="1:9">
      <c r="A34" s="83" t="s">
        <v>491</v>
      </c>
      <c r="B34" s="10">
        <v>1</v>
      </c>
      <c r="C34" s="10">
        <v>1</v>
      </c>
      <c r="D34" s="10">
        <v>1</v>
      </c>
      <c r="E34" s="10">
        <v>1</v>
      </c>
      <c r="F34" s="19"/>
      <c r="G34" s="19"/>
      <c r="H34" s="19"/>
      <c r="I34" s="19"/>
    </row>
    <row r="35" spans="1:9">
      <c r="A35" s="83" t="s">
        <v>492</v>
      </c>
      <c r="B35" s="41"/>
      <c r="C35" s="41"/>
      <c r="D35" s="41"/>
      <c r="E35" s="41"/>
      <c r="F35" s="19"/>
      <c r="G35" s="19"/>
      <c r="H35" s="19"/>
      <c r="I35" s="19"/>
    </row>
    <row r="36" spans="1:9">
      <c r="A36" s="83" t="s">
        <v>493</v>
      </c>
      <c r="B36" s="41"/>
      <c r="C36" s="41"/>
      <c r="D36" s="41"/>
      <c r="E36" s="41"/>
      <c r="F36" s="19"/>
      <c r="G36" s="19"/>
      <c r="H36" s="19"/>
      <c r="I36" s="19"/>
    </row>
    <row r="37" spans="1:9">
      <c r="A37" s="83" t="s">
        <v>494</v>
      </c>
      <c r="B37" s="41"/>
      <c r="C37" s="41"/>
      <c r="D37" s="41"/>
      <c r="E37" s="41"/>
      <c r="F37" s="19"/>
      <c r="G37" s="19"/>
      <c r="H37" s="19"/>
      <c r="I37" s="19"/>
    </row>
    <row r="38" spans="1:9">
      <c r="A38" s="83" t="s">
        <v>495</v>
      </c>
      <c r="B38" s="41"/>
      <c r="C38" s="41"/>
      <c r="D38" s="41"/>
      <c r="E38" s="41"/>
      <c r="F38" s="19"/>
      <c r="G38" s="19"/>
      <c r="H38" s="19"/>
      <c r="I38" s="19"/>
    </row>
    <row r="39" spans="1:9">
      <c r="A39" s="83" t="s">
        <v>496</v>
      </c>
      <c r="B39" s="41"/>
      <c r="C39" s="41"/>
      <c r="D39" s="41"/>
      <c r="E39" s="41"/>
      <c r="F39" s="19"/>
      <c r="G39" s="19"/>
      <c r="H39" s="19"/>
      <c r="I39" s="19"/>
    </row>
    <row r="40" spans="1:9">
      <c r="A40" s="83" t="s">
        <v>631</v>
      </c>
      <c r="B40" s="41"/>
      <c r="C40" s="41"/>
      <c r="D40" s="41"/>
      <c r="E40" s="41"/>
      <c r="F40" s="19"/>
      <c r="G40" s="19"/>
      <c r="H40" s="19"/>
      <c r="I40" s="19"/>
    </row>
    <row r="41" spans="1:9">
      <c r="A41" s="83" t="s">
        <v>632</v>
      </c>
      <c r="B41" s="10"/>
      <c r="C41" s="41"/>
      <c r="D41" s="41"/>
      <c r="E41" s="41"/>
      <c r="F41" s="19"/>
      <c r="G41" s="19"/>
      <c r="H41" s="19"/>
      <c r="I41" s="19"/>
    </row>
    <row r="42" spans="1:9">
      <c r="A42" s="83" t="s">
        <v>633</v>
      </c>
      <c r="B42" s="10"/>
      <c r="C42" s="10"/>
      <c r="D42" s="10"/>
      <c r="E42" s="41"/>
      <c r="F42" s="19"/>
      <c r="G42" s="19"/>
      <c r="H42" s="19"/>
      <c r="I42" s="19"/>
    </row>
    <row r="43" spans="1:9">
      <c r="A43" s="83" t="s">
        <v>635</v>
      </c>
      <c r="B43" s="10"/>
      <c r="C43" s="10"/>
      <c r="D43" s="10"/>
      <c r="E43" s="41"/>
      <c r="F43" s="19"/>
      <c r="G43" s="19"/>
      <c r="H43" s="19"/>
      <c r="I43" s="19"/>
    </row>
    <row r="44" spans="1:9" ht="24.5">
      <c r="A44" s="83" t="s">
        <v>634</v>
      </c>
      <c r="B44" s="10"/>
      <c r="C44" s="10"/>
      <c r="D44" s="10"/>
      <c r="E44" s="41"/>
      <c r="F44" s="19"/>
      <c r="G44" s="19"/>
      <c r="H44" s="19"/>
      <c r="I44" s="19"/>
    </row>
    <row r="45" spans="1:9" ht="24.5">
      <c r="A45" s="83" t="s">
        <v>636</v>
      </c>
      <c r="B45" s="10"/>
      <c r="C45" s="10"/>
      <c r="D45" s="10"/>
      <c r="E45" s="41"/>
      <c r="F45" s="19"/>
      <c r="G45" s="19"/>
      <c r="H45" s="19"/>
      <c r="I45" s="19"/>
    </row>
    <row r="46" spans="1:9">
      <c r="A46" s="83" t="s">
        <v>637</v>
      </c>
      <c r="B46" s="10"/>
      <c r="C46" s="10">
        <v>1</v>
      </c>
      <c r="D46" s="10"/>
      <c r="E46" s="10"/>
      <c r="F46" s="19"/>
      <c r="G46" s="19"/>
      <c r="H46" s="19"/>
      <c r="I46" s="19"/>
    </row>
    <row r="47" spans="1:9">
      <c r="A47" s="83" t="s">
        <v>638</v>
      </c>
      <c r="B47" s="10"/>
      <c r="C47" s="10">
        <v>1</v>
      </c>
      <c r="D47" s="10"/>
      <c r="E47" s="10"/>
      <c r="F47" s="19"/>
      <c r="G47" s="19"/>
      <c r="H47" s="19"/>
      <c r="I47" s="19"/>
    </row>
    <row r="48" spans="1:9">
      <c r="A48" s="83" t="s">
        <v>639</v>
      </c>
      <c r="B48" s="10"/>
      <c r="C48" s="10">
        <v>1</v>
      </c>
      <c r="D48" s="10"/>
      <c r="E48" s="10"/>
      <c r="F48" s="19"/>
      <c r="G48" s="19"/>
      <c r="H48" s="19"/>
      <c r="I48" s="19"/>
    </row>
    <row r="49" spans="1:9">
      <c r="A49" s="83" t="s">
        <v>640</v>
      </c>
      <c r="B49" s="10"/>
      <c r="C49" s="10">
        <v>1</v>
      </c>
      <c r="D49" s="10"/>
      <c r="E49" s="10"/>
      <c r="F49" s="19"/>
      <c r="G49" s="19"/>
      <c r="H49" s="19"/>
      <c r="I49" s="19"/>
    </row>
    <row r="50" spans="1:9">
      <c r="A50" s="83" t="s">
        <v>641</v>
      </c>
      <c r="B50" s="10"/>
      <c r="C50" s="10">
        <v>1</v>
      </c>
      <c r="D50" s="10"/>
      <c r="E50" s="10"/>
      <c r="F50" s="19"/>
      <c r="G50" s="19"/>
      <c r="H50" s="19"/>
      <c r="I50" s="19"/>
    </row>
    <row r="51" spans="1:9">
      <c r="A51" s="83" t="s">
        <v>642</v>
      </c>
      <c r="B51" s="10"/>
      <c r="C51" s="10">
        <v>1</v>
      </c>
      <c r="D51" s="10"/>
      <c r="E51" s="10"/>
      <c r="F51" s="19"/>
      <c r="G51" s="19"/>
      <c r="H51" s="19"/>
      <c r="I51" s="19"/>
    </row>
    <row r="52" spans="1:9" ht="24.5">
      <c r="A52" s="83" t="s">
        <v>643</v>
      </c>
      <c r="B52" s="10"/>
      <c r="C52" s="10">
        <v>1</v>
      </c>
      <c r="D52" s="10"/>
      <c r="E52" s="10"/>
      <c r="F52" s="19"/>
      <c r="G52" s="19"/>
      <c r="H52" s="19"/>
      <c r="I52" s="19"/>
    </row>
    <row r="53" spans="1:9" ht="24.5">
      <c r="A53" s="76" t="s">
        <v>644</v>
      </c>
      <c r="B53" s="10"/>
      <c r="C53" s="10"/>
      <c r="D53" s="10">
        <v>1</v>
      </c>
      <c r="E53" s="10"/>
      <c r="F53" s="19"/>
      <c r="G53" s="19"/>
      <c r="H53" s="19"/>
      <c r="I53" s="19"/>
    </row>
    <row r="54" spans="1:9" ht="24.5">
      <c r="A54" s="76" t="s">
        <v>645</v>
      </c>
      <c r="B54" s="10"/>
      <c r="C54" s="10"/>
      <c r="D54" s="10">
        <v>1</v>
      </c>
      <c r="E54" s="10"/>
      <c r="F54" s="19"/>
      <c r="G54" s="19"/>
      <c r="H54" s="19"/>
      <c r="I54" s="19"/>
    </row>
    <row r="55" spans="1:9" ht="48.5">
      <c r="A55" s="75" t="s">
        <v>646</v>
      </c>
      <c r="B55" s="12"/>
      <c r="C55" s="12"/>
      <c r="D55" s="12"/>
      <c r="E55" s="10">
        <v>1</v>
      </c>
      <c r="F55" s="19"/>
      <c r="G55" s="19"/>
      <c r="H55" s="19"/>
      <c r="I55" s="19"/>
    </row>
    <row r="56" spans="1:9">
      <c r="A56" s="75" t="s">
        <v>647</v>
      </c>
      <c r="B56" s="12"/>
      <c r="C56" s="12"/>
      <c r="D56" s="12"/>
      <c r="E56" s="10">
        <v>1</v>
      </c>
      <c r="F56" s="19"/>
      <c r="G56" s="19"/>
      <c r="H56" s="19"/>
      <c r="I56" s="19"/>
    </row>
    <row r="57" spans="1:9">
      <c r="A57" s="75" t="s">
        <v>648</v>
      </c>
      <c r="B57" s="12"/>
      <c r="C57" s="12"/>
      <c r="D57" s="12"/>
      <c r="E57" s="10">
        <v>1</v>
      </c>
      <c r="F57" s="19"/>
      <c r="G57" s="19"/>
      <c r="H57" s="19"/>
      <c r="I57" s="19"/>
    </row>
    <row r="58" spans="1:9">
      <c r="A58" s="75" t="s">
        <v>649</v>
      </c>
      <c r="B58" s="12"/>
      <c r="C58" s="12"/>
      <c r="D58" s="12"/>
      <c r="E58" s="10">
        <v>1</v>
      </c>
      <c r="F58" s="19"/>
      <c r="G58" s="19"/>
      <c r="H58" s="19"/>
      <c r="I58" s="19"/>
    </row>
    <row r="59" spans="1:9">
      <c r="A59" s="75" t="s">
        <v>650</v>
      </c>
      <c r="B59" s="12"/>
      <c r="C59" s="12"/>
      <c r="D59" s="12"/>
      <c r="E59" s="10">
        <v>1</v>
      </c>
      <c r="F59" s="19"/>
      <c r="G59" s="19"/>
      <c r="H59" s="19"/>
      <c r="I59" s="19"/>
    </row>
    <row r="60" spans="1:9" ht="36.5">
      <c r="A60" s="75" t="s">
        <v>651</v>
      </c>
      <c r="B60" s="12"/>
      <c r="C60" s="12"/>
      <c r="D60" s="12"/>
      <c r="E60" s="10">
        <v>1</v>
      </c>
      <c r="F60" s="19"/>
      <c r="G60" s="19"/>
      <c r="H60" s="19"/>
      <c r="I60" s="19"/>
    </row>
    <row r="61" spans="1:9">
      <c r="A61" s="75" t="s">
        <v>652</v>
      </c>
      <c r="B61" s="12"/>
      <c r="C61" s="12"/>
      <c r="D61" s="12"/>
      <c r="E61" s="10">
        <v>1</v>
      </c>
      <c r="F61" s="19"/>
      <c r="G61" s="19"/>
      <c r="H61" s="19"/>
      <c r="I61" s="19"/>
    </row>
    <row r="62" spans="1:9">
      <c r="A62" s="75" t="s">
        <v>653</v>
      </c>
      <c r="B62" s="12"/>
      <c r="C62" s="12"/>
      <c r="D62" s="12"/>
      <c r="E62" s="10">
        <v>1</v>
      </c>
      <c r="F62" s="19"/>
      <c r="G62" s="19"/>
      <c r="H62" s="19"/>
      <c r="I62" s="19"/>
    </row>
    <row r="63" spans="1:9" ht="24.5">
      <c r="A63" s="75" t="s">
        <v>654</v>
      </c>
      <c r="B63" s="12"/>
      <c r="C63" s="12"/>
      <c r="D63" s="12"/>
      <c r="E63" s="10">
        <v>1</v>
      </c>
      <c r="F63" s="19"/>
      <c r="G63" s="19"/>
      <c r="H63" s="19"/>
      <c r="I63" s="19"/>
    </row>
    <row r="64" spans="1:9" ht="96.5">
      <c r="A64" s="75" t="s">
        <v>655</v>
      </c>
      <c r="B64" s="12"/>
      <c r="C64" s="12"/>
      <c r="D64" s="12"/>
      <c r="E64" s="24"/>
      <c r="F64" s="19"/>
      <c r="G64" s="24"/>
      <c r="H64" s="19"/>
      <c r="I64" s="19"/>
    </row>
    <row r="65" spans="1:9">
      <c r="A65" s="75" t="s">
        <v>68</v>
      </c>
      <c r="B65" s="12"/>
      <c r="C65" s="12"/>
      <c r="D65" s="12"/>
      <c r="E65" s="10"/>
      <c r="F65" s="19"/>
      <c r="G65" s="24"/>
      <c r="H65" s="19"/>
      <c r="I65" s="19"/>
    </row>
    <row r="66" spans="1:9" ht="24.5">
      <c r="A66" s="75" t="s">
        <v>69</v>
      </c>
      <c r="B66" s="12"/>
      <c r="C66" s="12"/>
      <c r="D66" s="12"/>
      <c r="E66" s="10"/>
      <c r="F66" s="19"/>
      <c r="G66" s="24"/>
      <c r="H66" s="19"/>
      <c r="I66" s="19"/>
    </row>
    <row r="67" spans="1:9" ht="36.5">
      <c r="A67" s="83" t="s">
        <v>656</v>
      </c>
      <c r="B67" s="3"/>
      <c r="C67" s="3"/>
      <c r="D67" s="3"/>
      <c r="E67" s="3"/>
      <c r="F67" s="3">
        <v>1</v>
      </c>
      <c r="G67" s="24"/>
      <c r="H67" s="19"/>
      <c r="I67" s="19"/>
    </row>
    <row r="68" spans="1:9" ht="24.5">
      <c r="A68" s="83" t="s">
        <v>658</v>
      </c>
      <c r="B68" s="3"/>
      <c r="C68" s="3"/>
      <c r="D68" s="3"/>
      <c r="E68" s="3"/>
      <c r="F68" s="3">
        <v>1</v>
      </c>
      <c r="G68" s="24"/>
      <c r="H68" s="24"/>
      <c r="I68" s="19"/>
    </row>
    <row r="69" spans="1:9" ht="24.5">
      <c r="A69" s="83" t="s">
        <v>657</v>
      </c>
      <c r="B69" s="3"/>
      <c r="C69" s="3"/>
      <c r="D69" s="3"/>
      <c r="E69" s="3"/>
      <c r="F69" s="26"/>
      <c r="G69" s="24"/>
      <c r="H69" s="19"/>
      <c r="I69" s="19"/>
    </row>
    <row r="70" spans="1:9" ht="24.5">
      <c r="A70" s="83" t="s">
        <v>659</v>
      </c>
      <c r="B70" s="3"/>
      <c r="C70" s="3"/>
      <c r="D70" s="3"/>
      <c r="E70" s="3"/>
      <c r="F70" s="26"/>
      <c r="G70" s="24"/>
      <c r="H70" s="24"/>
      <c r="I70" s="19"/>
    </row>
    <row r="71" spans="1:9" ht="24.5">
      <c r="A71" s="83" t="s">
        <v>660</v>
      </c>
      <c r="B71" s="3"/>
      <c r="C71" s="3"/>
      <c r="D71" s="3"/>
      <c r="E71" s="3"/>
      <c r="F71" s="26"/>
      <c r="G71" s="19"/>
      <c r="H71" s="19"/>
      <c r="I71" s="19"/>
    </row>
    <row r="72" spans="1:9" ht="36.5">
      <c r="A72" s="83" t="s">
        <v>662</v>
      </c>
      <c r="B72" s="3"/>
      <c r="C72" s="3"/>
      <c r="D72" s="3"/>
      <c r="E72" s="3"/>
      <c r="F72" s="26"/>
      <c r="G72" s="19"/>
      <c r="H72" s="19"/>
      <c r="I72" s="19"/>
    </row>
    <row r="73" spans="1:9" ht="24.5">
      <c r="A73" s="83" t="s">
        <v>661</v>
      </c>
      <c r="B73" s="3"/>
      <c r="C73" s="3"/>
      <c r="D73" s="3"/>
      <c r="E73" s="3"/>
      <c r="F73" s="26"/>
      <c r="G73" s="24"/>
      <c r="H73" s="24"/>
      <c r="I73" s="19"/>
    </row>
    <row r="74" spans="1:9" ht="36.5">
      <c r="A74" s="83" t="s">
        <v>663</v>
      </c>
      <c r="B74" s="3"/>
      <c r="C74" s="3"/>
      <c r="D74" s="3"/>
      <c r="E74" s="3"/>
      <c r="F74" s="3"/>
      <c r="G74" s="24"/>
      <c r="H74" s="24"/>
      <c r="I74" s="19"/>
    </row>
    <row r="75" spans="1:9" ht="84.5">
      <c r="A75" s="83" t="s">
        <v>664</v>
      </c>
      <c r="B75" s="3"/>
      <c r="C75" s="3"/>
      <c r="D75" s="3"/>
      <c r="E75" s="3"/>
      <c r="F75" s="3">
        <v>1</v>
      </c>
      <c r="G75" s="19"/>
      <c r="H75" s="19"/>
      <c r="I75" s="19"/>
    </row>
    <row r="76" spans="1:9" ht="24.5">
      <c r="A76" s="75" t="s">
        <v>665</v>
      </c>
      <c r="B76" s="19"/>
      <c r="C76" s="19"/>
      <c r="D76" s="19"/>
      <c r="E76" s="19"/>
      <c r="F76" s="19"/>
      <c r="G76" s="19"/>
      <c r="H76" s="24"/>
      <c r="I76" s="19"/>
    </row>
    <row r="77" spans="1:9" ht="24.5">
      <c r="A77" s="75" t="s">
        <v>666</v>
      </c>
      <c r="B77" s="19"/>
      <c r="C77" s="19"/>
      <c r="D77" s="19"/>
      <c r="E77" s="19"/>
      <c r="F77" s="19"/>
      <c r="G77" s="19"/>
      <c r="H77" s="24"/>
      <c r="I77" s="19"/>
    </row>
    <row r="78" spans="1:9" ht="24.5">
      <c r="A78" s="75" t="s">
        <v>667</v>
      </c>
      <c r="B78" s="19"/>
      <c r="C78" s="19"/>
      <c r="D78" s="19"/>
      <c r="E78" s="19"/>
      <c r="F78" s="19"/>
      <c r="G78" s="19"/>
      <c r="H78" s="24"/>
      <c r="I78" s="19"/>
    </row>
    <row r="79" spans="1:9" ht="24.5">
      <c r="A79" s="75" t="s">
        <v>668</v>
      </c>
      <c r="B79" s="19"/>
      <c r="C79" s="19"/>
      <c r="D79" s="19"/>
      <c r="E79" s="19"/>
      <c r="F79" s="19"/>
      <c r="G79" s="19"/>
      <c r="H79" s="24"/>
      <c r="I79" s="19"/>
    </row>
    <row r="80" spans="1:9" ht="24.5">
      <c r="A80" s="75" t="s">
        <v>669</v>
      </c>
      <c r="B80" s="19"/>
      <c r="C80" s="19"/>
      <c r="D80" s="19"/>
      <c r="E80" s="19"/>
      <c r="F80" s="19"/>
      <c r="G80" s="19"/>
      <c r="H80" s="24"/>
      <c r="I80" s="19"/>
    </row>
    <row r="81" spans="1:9" ht="24.5">
      <c r="A81" s="75" t="s">
        <v>670</v>
      </c>
      <c r="B81" s="19"/>
      <c r="C81" s="19"/>
      <c r="D81" s="19"/>
      <c r="E81" s="19"/>
      <c r="F81" s="19"/>
      <c r="G81" s="19"/>
      <c r="H81" s="24"/>
      <c r="I81" s="19"/>
    </row>
    <row r="82" spans="1:9" ht="24.5">
      <c r="A82" s="75" t="s">
        <v>671</v>
      </c>
      <c r="B82" s="19"/>
      <c r="C82" s="19"/>
      <c r="D82" s="19"/>
      <c r="E82" s="19"/>
      <c r="F82" s="19"/>
      <c r="G82" s="19"/>
      <c r="H82" s="24"/>
      <c r="I82" s="19"/>
    </row>
    <row r="83" spans="1:9" ht="84.5">
      <c r="A83" s="75" t="s">
        <v>672</v>
      </c>
      <c r="B83" s="19"/>
      <c r="C83" s="19"/>
      <c r="D83" s="19"/>
      <c r="E83" s="19"/>
      <c r="F83" s="19"/>
      <c r="G83" s="19"/>
      <c r="H83" s="24"/>
      <c r="I83" s="19"/>
    </row>
    <row r="84" spans="1:9" ht="84.5">
      <c r="A84" s="75" t="s">
        <v>673</v>
      </c>
      <c r="B84" s="19"/>
      <c r="C84" s="19"/>
      <c r="D84" s="19"/>
      <c r="E84" s="19"/>
      <c r="F84" s="19"/>
      <c r="G84" s="19"/>
      <c r="H84" s="24"/>
      <c r="I84" s="19"/>
    </row>
    <row r="85" spans="1:9" ht="60.5">
      <c r="A85" s="75" t="s">
        <v>674</v>
      </c>
      <c r="B85" s="19"/>
      <c r="C85" s="19"/>
      <c r="D85" s="19"/>
      <c r="E85" s="19"/>
      <c r="F85" s="19"/>
      <c r="G85" s="19"/>
      <c r="H85" s="24"/>
      <c r="I85" s="19"/>
    </row>
    <row r="86" spans="1:9">
      <c r="A86" s="75" t="s">
        <v>675</v>
      </c>
      <c r="B86" s="19"/>
      <c r="C86" s="19"/>
      <c r="D86" s="19"/>
      <c r="E86" s="19"/>
      <c r="F86" s="19"/>
      <c r="G86" s="19"/>
      <c r="H86" s="24"/>
      <c r="I86" s="19"/>
    </row>
    <row r="87" spans="1:9">
      <c r="A87" s="75" t="s">
        <v>676</v>
      </c>
      <c r="B87" s="19"/>
      <c r="C87" s="19"/>
      <c r="D87" s="19"/>
      <c r="E87" s="19"/>
      <c r="F87" s="19"/>
      <c r="G87" s="19"/>
      <c r="H87" s="24"/>
      <c r="I87" s="19"/>
    </row>
    <row r="88" spans="1:9">
      <c r="A88" s="75" t="s">
        <v>678</v>
      </c>
      <c r="B88" s="19"/>
      <c r="C88" s="19"/>
      <c r="D88" s="19"/>
      <c r="E88" s="19"/>
      <c r="F88" s="19"/>
      <c r="G88" s="19"/>
      <c r="H88" s="24"/>
      <c r="I88" s="19"/>
    </row>
    <row r="89" spans="1:9">
      <c r="A89" s="75" t="s">
        <v>677</v>
      </c>
      <c r="B89" s="19"/>
      <c r="C89" s="19"/>
      <c r="D89" s="19"/>
      <c r="E89" s="19"/>
      <c r="F89" s="19"/>
      <c r="G89" s="19"/>
      <c r="H89" s="24"/>
      <c r="I89" s="19"/>
    </row>
    <row r="90" spans="1:9">
      <c r="A90" s="75" t="s">
        <v>679</v>
      </c>
      <c r="B90" s="19"/>
      <c r="C90" s="19"/>
      <c r="D90" s="19"/>
      <c r="E90" s="19"/>
      <c r="F90" s="19"/>
      <c r="G90" s="19"/>
      <c r="H90" s="24"/>
      <c r="I90" s="19"/>
    </row>
    <row r="91" spans="1:9">
      <c r="A91" s="75" t="s">
        <v>680</v>
      </c>
      <c r="B91" s="19"/>
      <c r="C91" s="19"/>
      <c r="D91" s="19"/>
      <c r="E91" s="19"/>
      <c r="F91" s="19"/>
      <c r="G91" s="19"/>
      <c r="H91" s="24"/>
      <c r="I91" s="19"/>
    </row>
    <row r="92" spans="1:9">
      <c r="A92" s="75" t="s">
        <v>681</v>
      </c>
      <c r="B92" s="19"/>
      <c r="C92" s="19"/>
      <c r="D92" s="19"/>
      <c r="E92" s="19"/>
      <c r="F92" s="19"/>
      <c r="G92" s="19"/>
      <c r="H92" s="24"/>
      <c r="I92" s="19"/>
    </row>
    <row r="93" spans="1:9">
      <c r="A93" s="75" t="s">
        <v>682</v>
      </c>
      <c r="B93" s="19"/>
      <c r="C93" s="19"/>
      <c r="D93" s="19"/>
      <c r="E93" s="19"/>
      <c r="F93" s="19"/>
      <c r="G93" s="19"/>
      <c r="H93" s="24"/>
      <c r="I93" s="19"/>
    </row>
    <row r="94" spans="1:9">
      <c r="A94" s="75" t="s">
        <v>683</v>
      </c>
      <c r="B94" s="19"/>
      <c r="C94" s="19"/>
      <c r="D94" s="19"/>
      <c r="E94" s="19"/>
      <c r="F94" s="19"/>
      <c r="G94" s="19"/>
      <c r="H94" s="24"/>
      <c r="I94" s="19"/>
    </row>
    <row r="95" spans="1:9">
      <c r="A95" s="75" t="s">
        <v>684</v>
      </c>
      <c r="B95" s="19"/>
      <c r="C95" s="19"/>
      <c r="D95" s="19"/>
      <c r="E95" s="19"/>
      <c r="F95" s="19"/>
      <c r="G95" s="19"/>
      <c r="H95" s="24"/>
      <c r="I95" s="19"/>
    </row>
    <row r="96" spans="1:9">
      <c r="A96" s="75" t="s">
        <v>687</v>
      </c>
      <c r="B96" s="19"/>
      <c r="C96" s="19"/>
      <c r="D96" s="19"/>
      <c r="E96" s="19"/>
      <c r="F96" s="19"/>
      <c r="G96" s="19"/>
      <c r="H96" s="24"/>
      <c r="I96" s="19"/>
    </row>
    <row r="97" spans="1:9">
      <c r="A97" s="75" t="s">
        <v>686</v>
      </c>
      <c r="B97" s="19"/>
      <c r="C97" s="19"/>
      <c r="D97" s="19"/>
      <c r="E97" s="19"/>
      <c r="F97" s="19"/>
      <c r="G97" s="19"/>
      <c r="H97" s="24"/>
      <c r="I97" s="19"/>
    </row>
    <row r="98" spans="1:9" ht="36.5">
      <c r="A98" s="83" t="s">
        <v>685</v>
      </c>
      <c r="B98" s="10"/>
      <c r="C98" s="10">
        <v>1</v>
      </c>
      <c r="D98" s="10"/>
      <c r="E98" s="10"/>
      <c r="F98" s="19"/>
      <c r="G98" s="19"/>
      <c r="H98" s="24"/>
      <c r="I98" s="24"/>
    </row>
    <row r="99" spans="1:9">
      <c r="A99" s="94"/>
      <c r="B99"/>
      <c r="C99"/>
      <c r="D99"/>
      <c r="E99"/>
    </row>
    <row r="100" spans="1:9">
      <c r="B100"/>
      <c r="C100"/>
      <c r="D100"/>
      <c r="E100"/>
    </row>
    <row r="101" spans="1:9">
      <c r="B101"/>
      <c r="C101"/>
      <c r="D101"/>
      <c r="E101"/>
    </row>
    <row r="102" spans="1:9">
      <c r="B102"/>
      <c r="C102"/>
      <c r="D102"/>
      <c r="E102"/>
    </row>
    <row r="103" spans="1:9">
      <c r="B103"/>
      <c r="C103"/>
      <c r="D103"/>
      <c r="E103"/>
    </row>
    <row r="104" spans="1:9">
      <c r="B104"/>
      <c r="C104"/>
      <c r="D104"/>
      <c r="E104"/>
    </row>
  </sheetData>
  <conditionalFormatting sqref="B83:E83 B99:E1048576 B68:F75 F7:F33 B2:E66 B85:E97">
    <cfRule type="cellIs" dxfId="33" priority="8" operator="equal">
      <formula>1</formula>
    </cfRule>
  </conditionalFormatting>
  <conditionalFormatting sqref="B1:E1 G1:I1">
    <cfRule type="cellIs" dxfId="32" priority="7" operator="equal">
      <formula>1</formula>
    </cfRule>
  </conditionalFormatting>
  <conditionalFormatting sqref="F67">
    <cfRule type="cellIs" dxfId="31" priority="2" operator="equal">
      <formula>1</formula>
    </cfRule>
  </conditionalFormatting>
  <conditionalFormatting sqref="B67:E67">
    <cfRule type="cellIs" dxfId="30" priority="3" operator="equal">
      <formula>1</formula>
    </cfRule>
  </conditionalFormatting>
  <conditionalFormatting sqref="B98:E98">
    <cfRule type="cellIs" dxfId="29" priority="1" operator="equal">
      <formula>1</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0"/>
  <sheetViews>
    <sheetView workbookViewId="0"/>
  </sheetViews>
  <sheetFormatPr baseColWidth="10" defaultRowHeight="14.5"/>
  <cols>
    <col min="1" max="1" width="84.453125" style="102" customWidth="1"/>
    <col min="2" max="5" width="5.54296875" style="1" customWidth="1"/>
  </cols>
  <sheetData>
    <row r="1" spans="1:5">
      <c r="A1" s="97" t="s">
        <v>0</v>
      </c>
      <c r="B1" s="4">
        <v>2011</v>
      </c>
      <c r="C1" s="4">
        <v>2012</v>
      </c>
      <c r="D1" s="4">
        <v>2013</v>
      </c>
      <c r="E1" s="4">
        <v>2014</v>
      </c>
    </row>
    <row r="2" spans="1:5" ht="58.5">
      <c r="A2" s="98" t="s">
        <v>689</v>
      </c>
      <c r="B2" s="6"/>
      <c r="C2" s="6"/>
      <c r="D2" s="6">
        <v>1</v>
      </c>
      <c r="E2" s="6">
        <v>1</v>
      </c>
    </row>
    <row r="3" spans="1:5" ht="47">
      <c r="A3" s="98" t="s">
        <v>690</v>
      </c>
      <c r="B3" s="6"/>
      <c r="C3" s="6"/>
      <c r="D3" s="6">
        <v>1</v>
      </c>
      <c r="E3" s="6"/>
    </row>
    <row r="4" spans="1:5" ht="24">
      <c r="A4" s="98" t="s">
        <v>691</v>
      </c>
      <c r="B4" s="6"/>
      <c r="C4" s="6"/>
      <c r="D4" s="6">
        <v>1</v>
      </c>
      <c r="E4" s="6"/>
    </row>
    <row r="5" spans="1:5" ht="35.5">
      <c r="A5" s="98" t="s">
        <v>692</v>
      </c>
      <c r="B5" s="6"/>
      <c r="C5" s="6"/>
      <c r="D5" s="6">
        <v>1</v>
      </c>
      <c r="E5" s="6"/>
    </row>
    <row r="6" spans="1:5" ht="70">
      <c r="A6" s="98" t="s">
        <v>693</v>
      </c>
      <c r="B6" s="6"/>
      <c r="C6" s="6"/>
      <c r="D6" s="6">
        <v>1</v>
      </c>
      <c r="E6" s="6">
        <v>1</v>
      </c>
    </row>
    <row r="7" spans="1:5" ht="35.5">
      <c r="A7" s="98" t="s">
        <v>694</v>
      </c>
      <c r="B7" s="6"/>
      <c r="C7" s="6"/>
      <c r="D7" s="6">
        <v>1</v>
      </c>
      <c r="E7" s="6">
        <v>1</v>
      </c>
    </row>
    <row r="8" spans="1:5">
      <c r="A8" s="99" t="s">
        <v>695</v>
      </c>
      <c r="B8" s="6"/>
      <c r="C8" s="6"/>
      <c r="D8" s="6"/>
      <c r="E8" s="6">
        <v>1</v>
      </c>
    </row>
    <row r="9" spans="1:5" ht="35.5">
      <c r="A9" s="100" t="s">
        <v>696</v>
      </c>
      <c r="B9" s="6"/>
      <c r="C9" s="6"/>
      <c r="D9" s="6"/>
      <c r="E9" s="6">
        <v>1</v>
      </c>
    </row>
    <row r="10" spans="1:5">
      <c r="A10" s="101"/>
      <c r="B10"/>
      <c r="C10"/>
      <c r="D10"/>
      <c r="E10"/>
    </row>
    <row r="11" spans="1:5">
      <c r="A11" s="101"/>
      <c r="B11"/>
      <c r="C11"/>
      <c r="D11"/>
      <c r="E11"/>
    </row>
    <row r="12" spans="1:5">
      <c r="A12" s="101"/>
      <c r="B12"/>
      <c r="C12"/>
      <c r="D12"/>
      <c r="E12"/>
    </row>
    <row r="13" spans="1:5">
      <c r="A13" s="101"/>
      <c r="B13"/>
      <c r="C13"/>
      <c r="D13"/>
      <c r="E13"/>
    </row>
    <row r="14" spans="1:5">
      <c r="A14" s="101"/>
      <c r="B14"/>
      <c r="C14"/>
      <c r="D14"/>
      <c r="E14"/>
    </row>
    <row r="15" spans="1:5">
      <c r="A15" s="101"/>
      <c r="B15"/>
      <c r="C15"/>
      <c r="D15"/>
      <c r="E15"/>
    </row>
    <row r="16" spans="1:5">
      <c r="A16" s="101"/>
      <c r="B16"/>
      <c r="C16"/>
      <c r="D16"/>
      <c r="E16"/>
    </row>
    <row r="17" spans="1:1" customFormat="1">
      <c r="A17" s="101"/>
    </row>
    <row r="18" spans="1:1" customFormat="1">
      <c r="A18" s="101"/>
    </row>
    <row r="19" spans="1:1" customFormat="1">
      <c r="A19" s="101"/>
    </row>
    <row r="20" spans="1:1" customFormat="1">
      <c r="A20" s="101"/>
    </row>
    <row r="21" spans="1:1" customFormat="1">
      <c r="A21" s="101"/>
    </row>
    <row r="22" spans="1:1" customFormat="1">
      <c r="A22" s="101"/>
    </row>
    <row r="23" spans="1:1" customFormat="1">
      <c r="A23" s="101"/>
    </row>
    <row r="24" spans="1:1" customFormat="1">
      <c r="A24" s="101"/>
    </row>
    <row r="25" spans="1:1" customFormat="1">
      <c r="A25" s="101"/>
    </row>
    <row r="26" spans="1:1" customFormat="1">
      <c r="A26" s="101"/>
    </row>
    <row r="27" spans="1:1" customFormat="1">
      <c r="A27" s="101"/>
    </row>
    <row r="28" spans="1:1" customFormat="1">
      <c r="A28" s="101"/>
    </row>
    <row r="29" spans="1:1" customFormat="1">
      <c r="A29" s="101"/>
    </row>
    <row r="30" spans="1:1" customFormat="1">
      <c r="A30" s="101"/>
    </row>
    <row r="31" spans="1:1" customFormat="1">
      <c r="A31" s="101"/>
    </row>
    <row r="32" spans="1:1" customFormat="1">
      <c r="A32" s="101"/>
    </row>
    <row r="33" spans="1:1" customFormat="1">
      <c r="A33" s="101"/>
    </row>
    <row r="34" spans="1:1" customFormat="1">
      <c r="A34" s="101"/>
    </row>
    <row r="35" spans="1:1" customFormat="1">
      <c r="A35" s="101"/>
    </row>
    <row r="36" spans="1:1" customFormat="1">
      <c r="A36" s="101"/>
    </row>
    <row r="37" spans="1:1" customFormat="1">
      <c r="A37" s="101"/>
    </row>
    <row r="38" spans="1:1" customFormat="1">
      <c r="A38" s="101"/>
    </row>
    <row r="39" spans="1:1" customFormat="1">
      <c r="A39" s="101"/>
    </row>
    <row r="40" spans="1:1" customFormat="1">
      <c r="A40" s="101"/>
    </row>
  </sheetData>
  <conditionalFormatting sqref="B2:E1048576">
    <cfRule type="cellIs" dxfId="28" priority="2" operator="equal">
      <formula>1</formula>
    </cfRule>
  </conditionalFormatting>
  <conditionalFormatting sqref="B1:E1">
    <cfRule type="cellIs" dxfId="27" priority="1" operator="equal">
      <formula>1</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1"/>
  <sheetViews>
    <sheetView workbookViewId="0">
      <selection activeCell="K2" sqref="K2"/>
    </sheetView>
  </sheetViews>
  <sheetFormatPr baseColWidth="10" defaultRowHeight="14.5"/>
  <cols>
    <col min="1" max="1" width="84.453125" style="102" customWidth="1"/>
    <col min="2" max="5" width="5.54296875" style="1" customWidth="1"/>
    <col min="6" max="6" width="5.54296875" bestFit="1" customWidth="1"/>
    <col min="7" max="7" width="5.54296875" customWidth="1"/>
    <col min="8" max="9" width="5" customWidth="1"/>
  </cols>
  <sheetData>
    <row r="1" spans="1:9">
      <c r="A1" s="97" t="s">
        <v>0</v>
      </c>
      <c r="B1" s="4">
        <v>2011</v>
      </c>
      <c r="C1" s="4">
        <v>2012</v>
      </c>
      <c r="D1" s="4">
        <v>2013</v>
      </c>
      <c r="E1" s="4">
        <v>2014</v>
      </c>
      <c r="F1" s="21">
        <v>2016</v>
      </c>
      <c r="G1" s="21">
        <v>2018</v>
      </c>
      <c r="H1" s="21">
        <v>2020</v>
      </c>
      <c r="I1" s="4">
        <v>2022</v>
      </c>
    </row>
    <row r="2" spans="1:9" ht="70">
      <c r="A2" s="103" t="s">
        <v>705</v>
      </c>
      <c r="B2" s="6">
        <v>1</v>
      </c>
      <c r="C2" s="6">
        <v>1</v>
      </c>
      <c r="D2" s="6">
        <v>1</v>
      </c>
      <c r="E2" s="6">
        <v>1</v>
      </c>
      <c r="F2" s="19"/>
      <c r="G2" s="19"/>
      <c r="H2" s="19"/>
      <c r="I2" s="19"/>
    </row>
    <row r="3" spans="1:9" ht="93">
      <c r="A3" s="103" t="s">
        <v>704</v>
      </c>
      <c r="B3" s="6">
        <v>1</v>
      </c>
      <c r="C3" s="6">
        <v>1</v>
      </c>
      <c r="D3" s="6">
        <v>1</v>
      </c>
      <c r="E3" s="6">
        <v>1</v>
      </c>
      <c r="F3" s="6">
        <v>1</v>
      </c>
      <c r="G3" s="24"/>
      <c r="H3" s="24"/>
      <c r="I3" s="24"/>
    </row>
    <row r="4" spans="1:9" ht="58.5">
      <c r="A4" s="103" t="s">
        <v>703</v>
      </c>
      <c r="B4" s="6">
        <v>1</v>
      </c>
      <c r="C4" s="6"/>
      <c r="D4" s="6"/>
      <c r="E4" s="6"/>
      <c r="F4" s="19"/>
      <c r="G4" s="19"/>
      <c r="H4" s="19"/>
      <c r="I4" s="19"/>
    </row>
    <row r="5" spans="1:9">
      <c r="A5" s="99" t="s">
        <v>702</v>
      </c>
      <c r="B5" s="6"/>
      <c r="C5" s="6"/>
      <c r="D5" s="6"/>
      <c r="E5" s="6">
        <v>1</v>
      </c>
      <c r="F5" s="19"/>
      <c r="G5" s="19"/>
      <c r="H5" s="19"/>
      <c r="I5" s="19"/>
    </row>
    <row r="6" spans="1:9" ht="24">
      <c r="A6" s="100" t="s">
        <v>701</v>
      </c>
      <c r="B6" s="6"/>
      <c r="C6" s="6"/>
      <c r="D6" s="6"/>
      <c r="E6" s="6">
        <v>1</v>
      </c>
      <c r="F6" s="19"/>
      <c r="G6" s="19"/>
      <c r="H6" s="19"/>
      <c r="I6" s="19"/>
    </row>
    <row r="7" spans="1:9" ht="47">
      <c r="A7" s="85" t="s">
        <v>700</v>
      </c>
      <c r="B7" s="3"/>
      <c r="C7" s="3">
        <v>1</v>
      </c>
      <c r="D7" s="3"/>
      <c r="E7" s="3"/>
      <c r="F7" s="19"/>
      <c r="G7" s="19"/>
      <c r="H7" s="19"/>
      <c r="I7" s="19"/>
    </row>
    <row r="8" spans="1:9" ht="35.5">
      <c r="A8" s="85" t="s">
        <v>699</v>
      </c>
      <c r="B8" s="3"/>
      <c r="C8" s="3"/>
      <c r="D8" s="3"/>
      <c r="E8" s="3"/>
      <c r="F8" s="3">
        <v>1</v>
      </c>
      <c r="G8" s="24"/>
      <c r="H8" s="24"/>
      <c r="I8" s="24"/>
    </row>
    <row r="9" spans="1:9" ht="35.5">
      <c r="A9" s="85" t="s">
        <v>698</v>
      </c>
      <c r="B9" s="3"/>
      <c r="C9" s="3"/>
      <c r="D9" s="3"/>
      <c r="E9" s="3"/>
      <c r="F9" s="18">
        <v>1</v>
      </c>
      <c r="G9" s="24"/>
      <c r="H9" s="24"/>
      <c r="I9" s="19"/>
    </row>
    <row r="10" spans="1:9" ht="24">
      <c r="A10" s="98" t="s">
        <v>697</v>
      </c>
      <c r="B10" s="3"/>
      <c r="C10" s="3">
        <v>1</v>
      </c>
      <c r="D10" s="3"/>
      <c r="E10" s="3"/>
      <c r="F10" s="3">
        <v>1</v>
      </c>
      <c r="G10" s="24"/>
      <c r="H10" s="24"/>
      <c r="I10" s="24"/>
    </row>
    <row r="11" spans="1:9">
      <c r="A11" s="101"/>
      <c r="B11"/>
      <c r="C11"/>
      <c r="D11"/>
      <c r="E11"/>
    </row>
    <row r="12" spans="1:9">
      <c r="A12" s="101"/>
      <c r="B12"/>
      <c r="C12"/>
      <c r="D12"/>
      <c r="E12"/>
    </row>
    <row r="13" spans="1:9">
      <c r="A13" s="101"/>
      <c r="B13"/>
      <c r="C13"/>
      <c r="D13"/>
      <c r="E13"/>
    </row>
    <row r="14" spans="1:9">
      <c r="A14" s="101"/>
      <c r="B14"/>
      <c r="C14"/>
      <c r="D14"/>
      <c r="E14"/>
    </row>
    <row r="15" spans="1:9">
      <c r="A15" s="101"/>
      <c r="B15"/>
      <c r="C15"/>
      <c r="D15"/>
      <c r="E15"/>
    </row>
    <row r="16" spans="1:9">
      <c r="A16" s="101"/>
      <c r="B16"/>
      <c r="C16"/>
      <c r="D16"/>
      <c r="E16"/>
    </row>
    <row r="17" spans="1:1" customFormat="1">
      <c r="A17" s="101"/>
    </row>
    <row r="18" spans="1:1" customFormat="1">
      <c r="A18" s="101"/>
    </row>
    <row r="19" spans="1:1" customFormat="1">
      <c r="A19" s="101"/>
    </row>
    <row r="20" spans="1:1" customFormat="1">
      <c r="A20" s="101"/>
    </row>
    <row r="21" spans="1:1" customFormat="1">
      <c r="A21" s="101"/>
    </row>
    <row r="22" spans="1:1" customFormat="1">
      <c r="A22" s="101"/>
    </row>
    <row r="23" spans="1:1" customFormat="1">
      <c r="A23" s="101"/>
    </row>
    <row r="24" spans="1:1" customFormat="1">
      <c r="A24" s="101"/>
    </row>
    <row r="25" spans="1:1" customFormat="1">
      <c r="A25" s="101"/>
    </row>
    <row r="26" spans="1:1" customFormat="1">
      <c r="A26" s="101"/>
    </row>
    <row r="27" spans="1:1" customFormat="1">
      <c r="A27" s="101"/>
    </row>
    <row r="28" spans="1:1" customFormat="1">
      <c r="A28" s="101"/>
    </row>
    <row r="29" spans="1:1" customFormat="1">
      <c r="A29" s="101"/>
    </row>
    <row r="30" spans="1:1" customFormat="1">
      <c r="A30" s="101"/>
    </row>
    <row r="31" spans="1:1" customFormat="1">
      <c r="A31" s="101"/>
    </row>
    <row r="32" spans="1:1" customFormat="1">
      <c r="A32" s="101"/>
    </row>
    <row r="33" spans="1:1" customFormat="1">
      <c r="A33" s="101"/>
    </row>
    <row r="34" spans="1:1" customFormat="1">
      <c r="A34" s="101"/>
    </row>
    <row r="35" spans="1:1" customFormat="1">
      <c r="A35" s="101"/>
    </row>
    <row r="36" spans="1:1" customFormat="1">
      <c r="A36" s="101"/>
    </row>
    <row r="37" spans="1:1" customFormat="1">
      <c r="A37" s="101"/>
    </row>
    <row r="38" spans="1:1" customFormat="1">
      <c r="A38" s="101"/>
    </row>
    <row r="39" spans="1:1" customFormat="1">
      <c r="A39" s="101"/>
    </row>
    <row r="40" spans="1:1" customFormat="1">
      <c r="A40" s="101"/>
    </row>
    <row r="41" spans="1:1" customFormat="1">
      <c r="A41" s="101"/>
    </row>
  </sheetData>
  <conditionalFormatting sqref="B2:E6 B11:E1048576 F3">
    <cfRule type="cellIs" dxfId="26" priority="9" operator="equal">
      <formula>1</formula>
    </cfRule>
  </conditionalFormatting>
  <conditionalFormatting sqref="B1:I1">
    <cfRule type="cellIs" dxfId="25" priority="8" operator="equal">
      <formula>1</formula>
    </cfRule>
  </conditionalFormatting>
  <conditionalFormatting sqref="B7:E7">
    <cfRule type="cellIs" dxfId="24" priority="7" operator="equal">
      <formula>1</formula>
    </cfRule>
  </conditionalFormatting>
  <conditionalFormatting sqref="B8:E8">
    <cfRule type="cellIs" dxfId="23" priority="6" operator="equal">
      <formula>1</formula>
    </cfRule>
  </conditionalFormatting>
  <conditionalFormatting sqref="F8">
    <cfRule type="cellIs" dxfId="22" priority="5" operator="equal">
      <formula>1</formula>
    </cfRule>
  </conditionalFormatting>
  <conditionalFormatting sqref="B9:E9">
    <cfRule type="cellIs" dxfId="21" priority="4" operator="equal">
      <formula>1</formula>
    </cfRule>
  </conditionalFormatting>
  <conditionalFormatting sqref="F9">
    <cfRule type="cellIs" dxfId="20" priority="3" operator="equal">
      <formula>1</formula>
    </cfRule>
  </conditionalFormatting>
  <conditionalFormatting sqref="B10:E10">
    <cfRule type="cellIs" dxfId="19" priority="2" operator="equal">
      <formula>1</formula>
    </cfRule>
  </conditionalFormatting>
  <conditionalFormatting sqref="F10">
    <cfRule type="cellIs" dxfId="18" priority="1" operator="equal">
      <formula>1</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workbookViewId="0">
      <selection activeCell="J4" sqref="J4"/>
    </sheetView>
  </sheetViews>
  <sheetFormatPr baseColWidth="10" defaultRowHeight="14.5"/>
  <cols>
    <col min="1" max="1" width="73.453125" style="94" bestFit="1" customWidth="1"/>
    <col min="2" max="6" width="5" bestFit="1" customWidth="1"/>
    <col min="7" max="9" width="5" customWidth="1"/>
  </cols>
  <sheetData>
    <row r="1" spans="1:9">
      <c r="A1" s="91" t="s">
        <v>0</v>
      </c>
      <c r="B1" s="4">
        <v>2011</v>
      </c>
      <c r="C1" s="4">
        <v>2012</v>
      </c>
      <c r="D1" s="4">
        <v>2013</v>
      </c>
      <c r="E1" s="4">
        <v>2014</v>
      </c>
      <c r="F1" s="20">
        <v>2016</v>
      </c>
      <c r="G1" s="21">
        <v>2018</v>
      </c>
      <c r="H1" s="21">
        <v>2020</v>
      </c>
      <c r="I1" s="4">
        <v>2022</v>
      </c>
    </row>
    <row r="2" spans="1:9" ht="24.5">
      <c r="A2" s="104" t="s">
        <v>706</v>
      </c>
      <c r="B2" s="32"/>
      <c r="C2" s="32"/>
      <c r="D2" s="32"/>
      <c r="E2" s="32"/>
      <c r="F2" s="33"/>
      <c r="G2" s="31"/>
      <c r="H2" s="31"/>
      <c r="I2" s="24"/>
    </row>
    <row r="3" spans="1:9">
      <c r="A3" s="104" t="s">
        <v>16</v>
      </c>
      <c r="B3" s="29"/>
      <c r="C3" s="29"/>
      <c r="D3" s="29"/>
      <c r="E3" s="29"/>
      <c r="F3" s="30"/>
      <c r="G3" s="29"/>
      <c r="H3" s="29"/>
      <c r="I3" s="24"/>
    </row>
    <row r="4" spans="1:9" ht="24.5">
      <c r="A4" s="104" t="s">
        <v>80</v>
      </c>
      <c r="B4" s="29"/>
      <c r="C4" s="29"/>
      <c r="D4" s="4"/>
      <c r="E4" s="29"/>
      <c r="F4" s="30"/>
      <c r="G4" s="4"/>
      <c r="H4" s="4"/>
      <c r="I4" s="19"/>
    </row>
    <row r="5" spans="1:9" ht="24.5">
      <c r="A5" s="104" t="s">
        <v>81</v>
      </c>
      <c r="B5" s="29"/>
      <c r="C5" s="29"/>
      <c r="D5" s="4"/>
      <c r="E5" s="29"/>
      <c r="F5" s="30"/>
      <c r="G5" s="4"/>
      <c r="H5" s="4"/>
      <c r="I5" s="19"/>
    </row>
    <row r="6" spans="1:9">
      <c r="A6" s="83" t="s">
        <v>17</v>
      </c>
      <c r="B6" s="3">
        <v>1</v>
      </c>
      <c r="C6" s="3">
        <v>1</v>
      </c>
      <c r="D6" s="24"/>
      <c r="E6" s="24"/>
      <c r="F6" s="19"/>
      <c r="G6" s="19"/>
      <c r="H6" s="19"/>
      <c r="I6" s="19"/>
    </row>
    <row r="7" spans="1:9" ht="24.5">
      <c r="A7" s="83" t="s">
        <v>707</v>
      </c>
      <c r="B7" s="3">
        <v>1</v>
      </c>
      <c r="C7" s="3">
        <v>1</v>
      </c>
      <c r="D7" s="24"/>
      <c r="E7" s="24"/>
      <c r="F7" s="19"/>
      <c r="G7" s="19"/>
      <c r="H7" s="19"/>
      <c r="I7" s="19"/>
    </row>
    <row r="8" spans="1:9">
      <c r="A8" s="83" t="s">
        <v>82</v>
      </c>
      <c r="B8" s="26"/>
      <c r="C8" s="26"/>
      <c r="D8" s="26"/>
      <c r="E8" s="3"/>
      <c r="F8" s="19"/>
      <c r="G8" s="19"/>
      <c r="H8" s="19"/>
      <c r="I8" s="19"/>
    </row>
    <row r="9" spans="1:9">
      <c r="A9" s="83" t="s">
        <v>89</v>
      </c>
      <c r="B9" s="26"/>
      <c r="C9" s="26"/>
      <c r="D9" s="26"/>
      <c r="E9" s="26"/>
      <c r="F9" s="19"/>
      <c r="G9" s="19"/>
      <c r="H9" s="19"/>
      <c r="I9" s="19"/>
    </row>
    <row r="10" spans="1:9">
      <c r="A10" s="83" t="s">
        <v>83</v>
      </c>
      <c r="B10" s="26"/>
      <c r="C10" s="26"/>
      <c r="D10" s="26"/>
      <c r="E10" s="26"/>
      <c r="F10" s="19"/>
      <c r="G10" s="19"/>
      <c r="H10" s="19"/>
      <c r="I10" s="19"/>
    </row>
    <row r="11" spans="1:9">
      <c r="A11" s="83" t="s">
        <v>91</v>
      </c>
      <c r="B11" s="26"/>
      <c r="C11" s="26"/>
      <c r="D11" s="26"/>
      <c r="E11" s="26"/>
      <c r="F11" s="19"/>
      <c r="G11" s="19"/>
      <c r="H11" s="19"/>
      <c r="I11" s="19"/>
    </row>
    <row r="12" spans="1:9" ht="24.5">
      <c r="A12" s="83" t="s">
        <v>85</v>
      </c>
      <c r="B12" s="26"/>
      <c r="C12" s="26"/>
      <c r="D12" s="26"/>
      <c r="E12" s="26"/>
      <c r="F12" s="19"/>
      <c r="G12" s="19"/>
      <c r="H12" s="19"/>
      <c r="I12" s="19"/>
    </row>
    <row r="13" spans="1:9" ht="24.5">
      <c r="A13" s="83" t="s">
        <v>84</v>
      </c>
      <c r="B13" s="26"/>
      <c r="C13" s="26"/>
      <c r="D13" s="26"/>
      <c r="E13" s="26"/>
      <c r="F13" s="19"/>
      <c r="G13" s="19"/>
      <c r="H13" s="19"/>
      <c r="I13" s="19"/>
    </row>
    <row r="14" spans="1:9" ht="24.5">
      <c r="A14" s="83" t="s">
        <v>87</v>
      </c>
      <c r="B14" s="26"/>
      <c r="C14" s="26"/>
      <c r="D14" s="26"/>
      <c r="E14" s="26"/>
      <c r="F14" s="19"/>
      <c r="G14" s="19"/>
      <c r="H14" s="19"/>
      <c r="I14" s="19"/>
    </row>
    <row r="15" spans="1:9">
      <c r="A15" s="83" t="s">
        <v>88</v>
      </c>
      <c r="B15" s="26"/>
      <c r="C15" s="26"/>
      <c r="D15" s="3"/>
      <c r="E15" s="26"/>
      <c r="F15" s="19"/>
      <c r="G15" s="19"/>
      <c r="H15" s="19"/>
      <c r="I15" s="19"/>
    </row>
    <row r="16" spans="1:9">
      <c r="A16" s="83" t="s">
        <v>90</v>
      </c>
      <c r="B16" s="3"/>
      <c r="C16" s="26"/>
      <c r="D16" s="26"/>
      <c r="E16" s="3"/>
      <c r="F16" s="19"/>
      <c r="G16" s="19"/>
      <c r="H16" s="19"/>
      <c r="I16" s="19"/>
    </row>
    <row r="17" spans="1:9" ht="36.5">
      <c r="A17" s="75" t="s">
        <v>708</v>
      </c>
      <c r="B17" s="3">
        <v>1</v>
      </c>
      <c r="C17" s="3"/>
      <c r="D17" s="3"/>
      <c r="E17" s="3"/>
      <c r="F17" s="19"/>
      <c r="G17" s="19"/>
      <c r="H17" s="19"/>
      <c r="I17" s="19"/>
    </row>
    <row r="18" spans="1:9" ht="24.5">
      <c r="A18" s="75" t="s">
        <v>709</v>
      </c>
      <c r="B18" s="3">
        <v>1</v>
      </c>
      <c r="C18" s="3"/>
      <c r="D18" s="3"/>
      <c r="E18" s="3"/>
      <c r="F18" s="19"/>
      <c r="G18" s="19"/>
      <c r="H18" s="19"/>
      <c r="I18" s="19"/>
    </row>
    <row r="19" spans="1:9" ht="24.5">
      <c r="A19" s="75" t="s">
        <v>710</v>
      </c>
      <c r="B19" s="3">
        <v>1</v>
      </c>
      <c r="C19" s="3"/>
      <c r="D19" s="3"/>
      <c r="E19" s="3"/>
      <c r="F19" s="19"/>
      <c r="G19" s="19"/>
      <c r="H19" s="19"/>
      <c r="I19" s="19"/>
    </row>
    <row r="20" spans="1:9" ht="24.5">
      <c r="A20" s="75" t="s">
        <v>711</v>
      </c>
      <c r="B20" s="3">
        <v>1</v>
      </c>
      <c r="C20" s="3"/>
      <c r="D20" s="3"/>
      <c r="E20" s="3"/>
      <c r="F20" s="19"/>
      <c r="G20" s="19"/>
      <c r="H20" s="19"/>
      <c r="I20" s="19"/>
    </row>
    <row r="21" spans="1:9" ht="48.5">
      <c r="A21" s="75" t="s">
        <v>712</v>
      </c>
      <c r="B21" s="3">
        <v>1</v>
      </c>
      <c r="C21" s="3">
        <v>1</v>
      </c>
      <c r="D21" s="3">
        <v>1</v>
      </c>
      <c r="E21" s="3">
        <v>1</v>
      </c>
      <c r="F21" s="19"/>
      <c r="G21" s="19"/>
      <c r="H21" s="19"/>
      <c r="I21" s="19"/>
    </row>
    <row r="22" spans="1:9" ht="24.5">
      <c r="A22" s="75" t="s">
        <v>713</v>
      </c>
      <c r="B22" s="3"/>
      <c r="C22" s="3">
        <v>1</v>
      </c>
      <c r="D22" s="3">
        <v>1</v>
      </c>
      <c r="E22" s="3">
        <v>1</v>
      </c>
      <c r="F22" s="19"/>
      <c r="G22" s="19"/>
      <c r="H22" s="19"/>
      <c r="I22" s="19"/>
    </row>
    <row r="23" spans="1:9" ht="24.5">
      <c r="A23" s="75" t="s">
        <v>714</v>
      </c>
      <c r="B23" s="19"/>
      <c r="C23" s="19"/>
      <c r="D23" s="19"/>
      <c r="E23" s="19"/>
      <c r="F23" s="3">
        <v>1</v>
      </c>
      <c r="G23" s="24"/>
      <c r="H23" s="24"/>
      <c r="I23" s="24"/>
    </row>
    <row r="24" spans="1:9" ht="36.5">
      <c r="A24" s="75" t="s">
        <v>715</v>
      </c>
      <c r="B24" s="19"/>
      <c r="C24" s="19"/>
      <c r="D24" s="19"/>
      <c r="E24" s="19"/>
      <c r="F24" s="3">
        <v>1</v>
      </c>
      <c r="G24" s="24"/>
      <c r="H24" s="24"/>
      <c r="I24" s="24"/>
    </row>
    <row r="25" spans="1:9" ht="24.5">
      <c r="A25" s="75" t="s">
        <v>716</v>
      </c>
      <c r="B25" s="19"/>
      <c r="C25" s="19"/>
      <c r="D25" s="19"/>
      <c r="E25" s="19"/>
      <c r="F25" s="3">
        <v>1</v>
      </c>
      <c r="G25" s="24"/>
      <c r="H25" s="24"/>
      <c r="I25" s="24"/>
    </row>
    <row r="26" spans="1:9" ht="24.5">
      <c r="A26" s="75" t="s">
        <v>717</v>
      </c>
      <c r="B26" s="19"/>
      <c r="C26" s="19"/>
      <c r="D26" s="19"/>
      <c r="E26" s="19"/>
      <c r="F26" s="3">
        <v>1</v>
      </c>
      <c r="G26" s="24"/>
      <c r="H26" s="24"/>
      <c r="I26" s="24"/>
    </row>
    <row r="27" spans="1:9" ht="36.5">
      <c r="A27" s="75" t="s">
        <v>718</v>
      </c>
      <c r="B27" s="19"/>
      <c r="C27" s="24"/>
      <c r="D27" s="24"/>
      <c r="E27" s="24"/>
      <c r="F27" s="3">
        <v>1</v>
      </c>
      <c r="G27" s="24"/>
      <c r="H27" s="19"/>
      <c r="I27" s="19"/>
    </row>
    <row r="28" spans="1:9" ht="24.5">
      <c r="A28" s="75" t="s">
        <v>719</v>
      </c>
      <c r="B28" s="19"/>
      <c r="C28" s="19"/>
      <c r="D28" s="19"/>
      <c r="E28" s="19"/>
      <c r="F28" s="3">
        <v>1</v>
      </c>
      <c r="G28" s="24"/>
      <c r="H28" s="24"/>
      <c r="I28" s="24"/>
    </row>
    <row r="29" spans="1:9" ht="24.5">
      <c r="A29" s="75" t="s">
        <v>720</v>
      </c>
      <c r="B29" s="19"/>
      <c r="C29" s="24"/>
      <c r="D29" s="24"/>
      <c r="E29" s="24"/>
      <c r="F29" s="3">
        <v>1</v>
      </c>
      <c r="G29" s="24"/>
      <c r="H29" s="24"/>
      <c r="I29" s="24"/>
    </row>
    <row r="30" spans="1:9">
      <c r="A30" s="75" t="s">
        <v>721</v>
      </c>
      <c r="B30" s="19"/>
      <c r="C30" s="24"/>
      <c r="D30" s="24"/>
      <c r="E30" s="24"/>
      <c r="F30" s="3"/>
      <c r="G30" s="19"/>
      <c r="H30" s="19"/>
      <c r="I30" s="19"/>
    </row>
    <row r="31" spans="1:9" ht="24.5">
      <c r="A31" s="75" t="s">
        <v>86</v>
      </c>
      <c r="B31" s="19"/>
      <c r="C31" s="24"/>
      <c r="D31" s="24"/>
      <c r="E31" s="24"/>
      <c r="F31" s="3"/>
      <c r="G31" s="19"/>
      <c r="H31" s="19"/>
      <c r="I31" s="19"/>
    </row>
    <row r="32" spans="1:9">
      <c r="A32" s="75" t="s">
        <v>71</v>
      </c>
      <c r="B32" s="19"/>
      <c r="C32" s="19"/>
      <c r="D32" s="19"/>
      <c r="E32" s="19"/>
      <c r="F32" s="19"/>
      <c r="G32" s="24"/>
      <c r="H32" s="24"/>
      <c r="I32" s="24"/>
    </row>
    <row r="33" spans="1:9">
      <c r="A33" s="75" t="s">
        <v>72</v>
      </c>
      <c r="B33" s="19"/>
      <c r="C33" s="19"/>
      <c r="D33" s="19"/>
      <c r="E33" s="19"/>
      <c r="F33" s="19"/>
      <c r="G33" s="19"/>
      <c r="H33" s="24"/>
      <c r="I33" s="24"/>
    </row>
    <row r="34" spans="1:9">
      <c r="A34" s="75" t="s">
        <v>73</v>
      </c>
      <c r="B34" s="19"/>
      <c r="C34" s="19"/>
      <c r="D34" s="19"/>
      <c r="E34" s="19"/>
      <c r="F34" s="19"/>
      <c r="G34" s="19"/>
      <c r="H34" s="24"/>
      <c r="I34" s="24"/>
    </row>
    <row r="35" spans="1:9">
      <c r="A35" s="75" t="s">
        <v>722</v>
      </c>
      <c r="B35" s="19"/>
      <c r="C35" s="19"/>
      <c r="D35" s="19"/>
      <c r="E35" s="19"/>
      <c r="F35" s="19"/>
      <c r="G35" s="19"/>
      <c r="H35" s="19"/>
      <c r="I35" s="24"/>
    </row>
    <row r="36" spans="1:9" ht="24.5">
      <c r="A36" s="75" t="s">
        <v>723</v>
      </c>
      <c r="B36" s="19"/>
      <c r="C36" s="19"/>
      <c r="D36" s="19"/>
      <c r="E36" s="19"/>
      <c r="F36" s="19"/>
      <c r="G36" s="19"/>
      <c r="H36" s="19"/>
      <c r="I36" s="24"/>
    </row>
    <row r="37" spans="1:9" ht="24.5">
      <c r="A37" s="75" t="s">
        <v>724</v>
      </c>
      <c r="B37" s="19"/>
      <c r="C37" s="19"/>
      <c r="D37" s="19"/>
      <c r="E37" s="19"/>
      <c r="F37" s="19"/>
      <c r="G37" s="19"/>
      <c r="H37" s="24"/>
      <c r="I37" s="24"/>
    </row>
    <row r="38" spans="1:9" ht="24.5">
      <c r="A38" s="75" t="s">
        <v>74</v>
      </c>
      <c r="B38" s="19"/>
      <c r="C38" s="19"/>
      <c r="D38" s="19"/>
      <c r="E38" s="19"/>
      <c r="F38" s="19"/>
      <c r="G38" s="19"/>
      <c r="H38" s="24"/>
      <c r="I38" s="24"/>
    </row>
    <row r="39" spans="1:9" ht="24.5">
      <c r="A39" s="75" t="s">
        <v>75</v>
      </c>
      <c r="B39" s="19"/>
      <c r="C39" s="19"/>
      <c r="D39" s="19"/>
      <c r="E39" s="19"/>
      <c r="F39" s="24"/>
      <c r="G39" s="24"/>
      <c r="H39" s="24"/>
      <c r="I39" s="24"/>
    </row>
    <row r="40" spans="1:9" ht="24.5">
      <c r="A40" s="83" t="s">
        <v>725</v>
      </c>
      <c r="B40" s="19"/>
      <c r="C40" s="19"/>
      <c r="D40" s="19"/>
      <c r="E40" s="19"/>
      <c r="F40" s="19"/>
      <c r="G40" s="19"/>
      <c r="H40" s="24"/>
      <c r="I40" s="24"/>
    </row>
    <row r="41" spans="1:9" ht="24.5">
      <c r="A41" s="83" t="s">
        <v>726</v>
      </c>
      <c r="B41" s="19"/>
      <c r="C41" s="19"/>
      <c r="D41" s="19"/>
      <c r="E41" s="19"/>
      <c r="F41" s="19"/>
      <c r="G41" s="19"/>
      <c r="H41" s="24"/>
      <c r="I41" s="24"/>
    </row>
    <row r="42" spans="1:9" ht="24.5">
      <c r="A42" s="83" t="s">
        <v>76</v>
      </c>
      <c r="B42" s="19"/>
      <c r="C42" s="19"/>
      <c r="D42" s="24"/>
      <c r="E42" s="24"/>
      <c r="F42" s="24"/>
      <c r="G42" s="24"/>
      <c r="H42" s="24"/>
      <c r="I42" s="24"/>
    </row>
    <row r="43" spans="1:9" ht="24.5">
      <c r="A43" s="83" t="s">
        <v>77</v>
      </c>
      <c r="B43" s="19"/>
      <c r="C43" s="19"/>
      <c r="D43" s="19"/>
      <c r="E43" s="19"/>
      <c r="F43" s="19"/>
      <c r="G43" s="24"/>
      <c r="H43" s="24"/>
      <c r="I43" s="24"/>
    </row>
    <row r="44" spans="1:9" ht="24.5">
      <c r="A44" s="83" t="s">
        <v>78</v>
      </c>
      <c r="B44" s="19"/>
      <c r="C44" s="19"/>
      <c r="D44" s="19"/>
      <c r="E44" s="19"/>
      <c r="F44" s="19"/>
      <c r="G44" s="24"/>
      <c r="H44" s="24"/>
      <c r="I44" s="24"/>
    </row>
    <row r="45" spans="1:9" ht="36.5">
      <c r="A45" s="83" t="s">
        <v>727</v>
      </c>
      <c r="B45" s="19"/>
      <c r="C45" s="19"/>
      <c r="D45" s="19"/>
      <c r="E45" s="19"/>
      <c r="F45" s="19"/>
      <c r="G45" s="19"/>
      <c r="H45" s="24"/>
      <c r="I45" s="19"/>
    </row>
    <row r="46" spans="1:9" ht="24.5">
      <c r="A46" s="83" t="s">
        <v>728</v>
      </c>
      <c r="B46" s="19"/>
      <c r="C46" s="19"/>
      <c r="D46" s="19"/>
      <c r="E46" s="19"/>
      <c r="F46" s="19"/>
      <c r="G46" s="19"/>
      <c r="H46" s="24"/>
      <c r="I46" s="19"/>
    </row>
    <row r="47" spans="1:9" ht="36.5">
      <c r="A47" s="83" t="s">
        <v>729</v>
      </c>
      <c r="B47" s="19"/>
      <c r="C47" s="19"/>
      <c r="D47" s="19"/>
      <c r="E47" s="19"/>
      <c r="F47" s="19"/>
      <c r="G47" s="19"/>
      <c r="H47" s="24"/>
      <c r="I47" s="19"/>
    </row>
    <row r="53" spans="11:11">
      <c r="K53" t="s">
        <v>79</v>
      </c>
    </row>
  </sheetData>
  <conditionalFormatting sqref="B8:E22 B6:C7">
    <cfRule type="cellIs" dxfId="17" priority="10" operator="equal">
      <formula>1</formula>
    </cfRule>
  </conditionalFormatting>
  <conditionalFormatting sqref="B1:E5 G1:H5 I1">
    <cfRule type="cellIs" dxfId="16" priority="9" operator="equal">
      <formula>1</formula>
    </cfRule>
  </conditionalFormatting>
  <conditionalFormatting sqref="F23">
    <cfRule type="cellIs" dxfId="15" priority="8" operator="equal">
      <formula>1</formula>
    </cfRule>
  </conditionalFormatting>
  <conditionalFormatting sqref="F24">
    <cfRule type="cellIs" dxfId="14" priority="7" operator="equal">
      <formula>1</formula>
    </cfRule>
  </conditionalFormatting>
  <conditionalFormatting sqref="F25">
    <cfRule type="cellIs" dxfId="13" priority="6" operator="equal">
      <formula>1</formula>
    </cfRule>
  </conditionalFormatting>
  <conditionalFormatting sqref="F26">
    <cfRule type="cellIs" dxfId="12" priority="5" operator="equal">
      <formula>1</formula>
    </cfRule>
  </conditionalFormatting>
  <conditionalFormatting sqref="F27">
    <cfRule type="cellIs" dxfId="11" priority="4" operator="equal">
      <formula>1</formula>
    </cfRule>
  </conditionalFormatting>
  <conditionalFormatting sqref="F28">
    <cfRule type="cellIs" dxfId="10" priority="3" operator="equal">
      <formula>1</formula>
    </cfRule>
  </conditionalFormatting>
  <conditionalFormatting sqref="F29:F31">
    <cfRule type="cellIs" dxfId="9" priority="2" operator="equal">
      <formula>1</formula>
    </cfRule>
  </conditionalFormatting>
  <conditionalFormatting sqref="B40:E44">
    <cfRule type="cellIs" dxfId="8" priority="1"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workbookViewId="0"/>
  </sheetViews>
  <sheetFormatPr baseColWidth="10" defaultRowHeight="14.5"/>
  <cols>
    <col min="1" max="1" width="84.453125" style="2" customWidth="1"/>
    <col min="2" max="5" width="5.54296875" style="1" customWidth="1"/>
    <col min="6" max="6" width="5" bestFit="1" customWidth="1"/>
    <col min="7" max="9" width="5" customWidth="1"/>
  </cols>
  <sheetData>
    <row r="1" spans="1:9">
      <c r="A1" s="97" t="s">
        <v>0</v>
      </c>
      <c r="B1" s="4">
        <v>2011</v>
      </c>
      <c r="C1" s="4">
        <v>2012</v>
      </c>
      <c r="D1" s="4">
        <v>2013</v>
      </c>
      <c r="E1" s="17">
        <v>2014</v>
      </c>
      <c r="F1" s="20">
        <v>2016</v>
      </c>
      <c r="G1" s="28">
        <v>2018</v>
      </c>
      <c r="H1" s="28">
        <v>2020</v>
      </c>
      <c r="I1" s="4">
        <v>2022</v>
      </c>
    </row>
    <row r="2" spans="1:9">
      <c r="A2" s="44" t="s">
        <v>17</v>
      </c>
      <c r="B2" s="14">
        <v>1</v>
      </c>
      <c r="C2" s="3">
        <v>1</v>
      </c>
      <c r="D2" s="3">
        <v>1</v>
      </c>
      <c r="E2" s="18">
        <v>1</v>
      </c>
      <c r="F2" s="27"/>
      <c r="G2" s="27"/>
      <c r="H2" s="19"/>
      <c r="I2" s="19"/>
    </row>
    <row r="3" spans="1:9" ht="24">
      <c r="A3" s="43" t="s">
        <v>18</v>
      </c>
      <c r="B3" s="14"/>
      <c r="C3" s="3">
        <v>1</v>
      </c>
      <c r="D3" s="3">
        <v>1</v>
      </c>
      <c r="E3" s="18">
        <v>1</v>
      </c>
      <c r="F3" s="27"/>
      <c r="G3" s="27"/>
      <c r="H3" s="19"/>
      <c r="I3" s="19"/>
    </row>
    <row r="4" spans="1:9" ht="24">
      <c r="A4" s="44" t="s">
        <v>19</v>
      </c>
      <c r="B4" s="14">
        <v>1</v>
      </c>
      <c r="C4" s="3">
        <v>1</v>
      </c>
      <c r="D4" s="3">
        <v>1</v>
      </c>
      <c r="E4" s="18"/>
      <c r="F4" s="27"/>
      <c r="G4" s="27"/>
      <c r="H4" s="19"/>
      <c r="I4" s="19"/>
    </row>
    <row r="5" spans="1:9">
      <c r="A5" s="44" t="s">
        <v>20</v>
      </c>
      <c r="B5" s="14">
        <v>1</v>
      </c>
      <c r="C5" s="3">
        <v>1</v>
      </c>
      <c r="D5" s="3">
        <v>1</v>
      </c>
      <c r="E5" s="18"/>
      <c r="F5" s="27"/>
      <c r="G5" s="27"/>
      <c r="H5" s="19"/>
      <c r="I5" s="19"/>
    </row>
    <row r="6" spans="1:9">
      <c r="A6" s="44" t="s">
        <v>92</v>
      </c>
      <c r="B6" s="14">
        <v>1</v>
      </c>
      <c r="C6" s="3">
        <v>1</v>
      </c>
      <c r="D6" s="3">
        <v>1</v>
      </c>
      <c r="E6" s="18"/>
      <c r="F6" s="27"/>
      <c r="G6" s="27"/>
      <c r="H6" s="19"/>
      <c r="I6" s="19"/>
    </row>
    <row r="7" spans="1:9">
      <c r="A7" s="44" t="s">
        <v>1</v>
      </c>
      <c r="B7" s="14"/>
      <c r="C7" s="3">
        <v>1</v>
      </c>
      <c r="D7" s="3"/>
      <c r="E7" s="18"/>
      <c r="F7" s="27"/>
      <c r="G7" s="27"/>
      <c r="H7" s="19"/>
      <c r="I7" s="19"/>
    </row>
    <row r="8" spans="1:9" ht="24">
      <c r="A8" s="44" t="s">
        <v>21</v>
      </c>
      <c r="B8" s="14">
        <v>1</v>
      </c>
      <c r="C8" s="3">
        <v>1</v>
      </c>
      <c r="D8" s="3">
        <v>1</v>
      </c>
      <c r="E8" s="18"/>
      <c r="F8" s="27"/>
      <c r="G8" s="27"/>
      <c r="H8" s="19"/>
      <c r="I8" s="19"/>
    </row>
    <row r="9" spans="1:9">
      <c r="A9" s="44" t="s">
        <v>2</v>
      </c>
      <c r="B9" s="14">
        <v>1</v>
      </c>
      <c r="C9" s="3">
        <v>1</v>
      </c>
      <c r="D9" s="3">
        <v>1</v>
      </c>
      <c r="E9" s="18"/>
      <c r="F9" s="27"/>
      <c r="G9" s="27"/>
      <c r="H9" s="19"/>
      <c r="I9" s="19"/>
    </row>
    <row r="10" spans="1:9">
      <c r="A10" s="44" t="s">
        <v>3</v>
      </c>
      <c r="B10" s="14">
        <v>1</v>
      </c>
      <c r="C10" s="3">
        <v>1</v>
      </c>
      <c r="D10" s="3">
        <v>1</v>
      </c>
      <c r="E10" s="18"/>
      <c r="F10" s="27"/>
      <c r="G10" s="27"/>
      <c r="H10" s="19"/>
      <c r="I10" s="19"/>
    </row>
    <row r="11" spans="1:9">
      <c r="A11" s="44" t="s">
        <v>22</v>
      </c>
      <c r="B11" s="14"/>
      <c r="C11" s="3"/>
      <c r="D11" s="3">
        <v>1</v>
      </c>
      <c r="E11" s="18">
        <v>1</v>
      </c>
      <c r="F11" s="27"/>
      <c r="G11" s="27"/>
      <c r="H11" s="19"/>
      <c r="I11" s="19"/>
    </row>
    <row r="12" spans="1:9" ht="24">
      <c r="A12" s="44" t="s">
        <v>23</v>
      </c>
      <c r="B12" s="14">
        <v>1</v>
      </c>
      <c r="C12" s="3"/>
      <c r="D12" s="3"/>
      <c r="E12" s="18"/>
      <c r="F12" s="27"/>
      <c r="G12" s="27"/>
      <c r="H12" s="19"/>
      <c r="I12" s="19"/>
    </row>
    <row r="13" spans="1:9">
      <c r="A13" s="44" t="s">
        <v>24</v>
      </c>
      <c r="B13" s="14">
        <v>1</v>
      </c>
      <c r="C13" s="3">
        <v>1</v>
      </c>
      <c r="D13" s="3">
        <v>1</v>
      </c>
      <c r="E13" s="18">
        <v>1</v>
      </c>
      <c r="F13" s="27"/>
      <c r="G13" s="27"/>
      <c r="H13" s="19"/>
      <c r="I13" s="19"/>
    </row>
    <row r="14" spans="1:9">
      <c r="A14" s="44" t="s">
        <v>25</v>
      </c>
      <c r="B14" s="14">
        <v>1</v>
      </c>
      <c r="C14" s="3">
        <v>1</v>
      </c>
      <c r="D14" s="3"/>
      <c r="E14" s="18"/>
      <c r="F14" s="27"/>
      <c r="G14" s="27"/>
      <c r="H14" s="19"/>
      <c r="I14" s="19"/>
    </row>
    <row r="15" spans="1:9">
      <c r="A15" s="44" t="s">
        <v>26</v>
      </c>
      <c r="B15" s="14"/>
      <c r="C15" s="3">
        <v>1</v>
      </c>
      <c r="D15" s="3">
        <v>1</v>
      </c>
      <c r="E15" s="18">
        <v>1</v>
      </c>
      <c r="F15" s="27"/>
      <c r="G15" s="27"/>
      <c r="H15" s="19"/>
      <c r="I15" s="19"/>
    </row>
    <row r="16" spans="1:9">
      <c r="A16" s="44" t="s">
        <v>27</v>
      </c>
      <c r="B16" s="14"/>
      <c r="C16" s="3">
        <v>1</v>
      </c>
      <c r="D16" s="3">
        <v>1</v>
      </c>
      <c r="E16" s="18">
        <v>1</v>
      </c>
      <c r="F16" s="27"/>
      <c r="G16" s="27"/>
      <c r="H16" s="19"/>
      <c r="I16" s="19"/>
    </row>
    <row r="17" spans="1:9">
      <c r="A17" s="44" t="s">
        <v>28</v>
      </c>
      <c r="B17" s="14">
        <v>1</v>
      </c>
      <c r="C17" s="3">
        <v>1</v>
      </c>
      <c r="D17" s="3">
        <v>1</v>
      </c>
      <c r="E17" s="18">
        <v>1</v>
      </c>
      <c r="F17" s="27"/>
      <c r="G17" s="27"/>
      <c r="H17" s="19"/>
      <c r="I17" s="19"/>
    </row>
    <row r="18" spans="1:9" ht="24">
      <c r="A18" s="43" t="s">
        <v>143</v>
      </c>
      <c r="B18" s="14"/>
      <c r="C18" s="3"/>
      <c r="D18" s="3"/>
      <c r="E18" s="18">
        <v>1</v>
      </c>
      <c r="F18" s="27"/>
      <c r="G18" s="27"/>
      <c r="H18" s="19"/>
      <c r="I18" s="19"/>
    </row>
    <row r="19" spans="1:9" ht="24">
      <c r="A19" s="43" t="s">
        <v>142</v>
      </c>
      <c r="B19" s="14"/>
      <c r="C19" s="3"/>
      <c r="D19" s="3"/>
      <c r="E19" s="18">
        <v>1</v>
      </c>
      <c r="F19" s="27"/>
      <c r="G19" s="27"/>
      <c r="H19" s="19"/>
      <c r="I19" s="19"/>
    </row>
    <row r="20" spans="1:9">
      <c r="A20" s="43" t="s">
        <v>29</v>
      </c>
      <c r="B20" s="14">
        <v>1</v>
      </c>
      <c r="C20" s="3">
        <v>1</v>
      </c>
      <c r="D20" s="3"/>
      <c r="E20" s="18"/>
      <c r="F20" s="27"/>
      <c r="G20" s="27"/>
      <c r="H20" s="19"/>
      <c r="I20" s="19"/>
    </row>
    <row r="21" spans="1:9">
      <c r="A21" s="43" t="s">
        <v>30</v>
      </c>
      <c r="B21" s="14">
        <v>1</v>
      </c>
      <c r="C21" s="3"/>
      <c r="D21" s="3"/>
      <c r="E21" s="18"/>
      <c r="F21" s="27"/>
      <c r="G21" s="27"/>
      <c r="H21" s="19"/>
      <c r="I21" s="19"/>
    </row>
    <row r="22" spans="1:9" ht="150.5">
      <c r="A22" s="43" t="s">
        <v>140</v>
      </c>
      <c r="B22" s="3"/>
      <c r="C22" s="3"/>
      <c r="D22" s="3"/>
      <c r="E22" s="18">
        <v>1</v>
      </c>
      <c r="F22" s="27"/>
      <c r="G22" s="34"/>
      <c r="H22" s="24"/>
      <c r="I22" s="24"/>
    </row>
    <row r="23" spans="1:9" ht="35.5">
      <c r="A23" s="43" t="s">
        <v>31</v>
      </c>
      <c r="B23" s="14">
        <v>1</v>
      </c>
      <c r="C23" s="3"/>
      <c r="D23" s="3"/>
      <c r="E23" s="18"/>
      <c r="F23" s="27"/>
      <c r="G23" s="27"/>
      <c r="H23" s="19"/>
      <c r="I23" s="19"/>
    </row>
    <row r="24" spans="1:9" ht="24">
      <c r="A24" s="44" t="s">
        <v>99</v>
      </c>
      <c r="B24" s="3"/>
      <c r="C24" s="3"/>
      <c r="D24" s="3"/>
      <c r="E24" s="18"/>
      <c r="F24" s="18">
        <v>1</v>
      </c>
      <c r="G24" s="24"/>
      <c r="H24" s="24"/>
      <c r="I24" s="24"/>
    </row>
    <row r="25" spans="1:9">
      <c r="A25" s="44" t="s">
        <v>100</v>
      </c>
      <c r="B25" s="3"/>
      <c r="C25" s="3"/>
      <c r="D25" s="3"/>
      <c r="E25" s="18"/>
      <c r="F25" s="18">
        <v>1</v>
      </c>
      <c r="G25" s="24"/>
      <c r="H25" s="24"/>
      <c r="I25" s="24"/>
    </row>
    <row r="26" spans="1:9">
      <c r="A26" s="44" t="s">
        <v>101</v>
      </c>
      <c r="B26" s="3"/>
      <c r="C26" s="3"/>
      <c r="D26" s="3"/>
      <c r="E26" s="18"/>
      <c r="F26" s="18">
        <v>1</v>
      </c>
      <c r="G26" s="24"/>
      <c r="H26" s="24"/>
      <c r="I26" s="24"/>
    </row>
    <row r="27" spans="1:9" ht="57" customHeight="1">
      <c r="A27" s="44" t="s">
        <v>141</v>
      </c>
      <c r="B27" s="3"/>
      <c r="C27" s="3"/>
      <c r="D27" s="3"/>
      <c r="E27" s="18"/>
      <c r="F27" s="18">
        <v>1</v>
      </c>
      <c r="G27" s="24"/>
      <c r="H27" s="19"/>
      <c r="I27" s="19"/>
    </row>
    <row r="28" spans="1:9" ht="35.5">
      <c r="A28" s="44" t="s">
        <v>93</v>
      </c>
      <c r="B28" s="3"/>
      <c r="C28" s="3"/>
      <c r="D28" s="3"/>
      <c r="E28" s="18"/>
      <c r="F28" s="18">
        <v>1</v>
      </c>
      <c r="G28" s="34"/>
      <c r="H28" s="19"/>
      <c r="I28" s="19"/>
    </row>
    <row r="29" spans="1:9" ht="24">
      <c r="A29" s="44" t="s">
        <v>144</v>
      </c>
      <c r="B29" s="3"/>
      <c r="C29" s="3"/>
      <c r="D29" s="3"/>
      <c r="E29" s="18"/>
      <c r="F29" s="18">
        <v>1</v>
      </c>
      <c r="G29" s="34"/>
      <c r="H29" s="19"/>
      <c r="I29" s="19"/>
    </row>
    <row r="30" spans="1:9" ht="24">
      <c r="A30" s="44" t="s">
        <v>94</v>
      </c>
      <c r="B30" s="3"/>
      <c r="C30" s="3"/>
      <c r="D30" s="3"/>
      <c r="E30" s="18"/>
      <c r="F30" s="18">
        <v>1</v>
      </c>
      <c r="G30" s="34"/>
      <c r="H30" s="19"/>
      <c r="I30" s="19"/>
    </row>
    <row r="31" spans="1:9">
      <c r="A31" s="43" t="s">
        <v>145</v>
      </c>
      <c r="B31" s="3"/>
      <c r="C31" s="3"/>
      <c r="D31" s="3"/>
      <c r="E31" s="3"/>
      <c r="F31" s="19"/>
      <c r="G31" s="27"/>
      <c r="H31" s="24"/>
      <c r="I31" s="24"/>
    </row>
    <row r="32" spans="1:9" ht="24">
      <c r="A32" s="43" t="s">
        <v>95</v>
      </c>
      <c r="B32" s="19"/>
      <c r="C32" s="19"/>
      <c r="D32" s="19"/>
      <c r="E32" s="19"/>
      <c r="F32" s="19"/>
      <c r="G32" s="27"/>
      <c r="H32" s="24"/>
      <c r="I32" s="24"/>
    </row>
    <row r="33" spans="1:9">
      <c r="A33" s="43" t="s">
        <v>96</v>
      </c>
      <c r="B33" s="3"/>
      <c r="C33" s="3"/>
      <c r="D33" s="3"/>
      <c r="E33" s="3"/>
      <c r="F33" s="19"/>
      <c r="G33" s="27"/>
      <c r="H33" s="24"/>
      <c r="I33" s="19"/>
    </row>
    <row r="34" spans="1:9" ht="35.5">
      <c r="A34" s="43" t="s">
        <v>146</v>
      </c>
      <c r="B34" s="19"/>
      <c r="C34" s="19"/>
      <c r="D34" s="19"/>
      <c r="E34" s="19"/>
      <c r="F34" s="19"/>
      <c r="G34" s="27"/>
      <c r="H34" s="24"/>
      <c r="I34" s="19"/>
    </row>
    <row r="37" spans="1:9">
      <c r="A37" s="2" t="s">
        <v>15</v>
      </c>
    </row>
  </sheetData>
  <conditionalFormatting sqref="B36:E1048576">
    <cfRule type="cellIs" dxfId="106" priority="17" operator="equal">
      <formula>1</formula>
    </cfRule>
  </conditionalFormatting>
  <conditionalFormatting sqref="B1:E1 G1:I1">
    <cfRule type="cellIs" dxfId="105" priority="16" operator="equal">
      <formula>1</formula>
    </cfRule>
  </conditionalFormatting>
  <conditionalFormatting sqref="B22:E23 B28:F34 B2:E3">
    <cfRule type="cellIs" dxfId="7" priority="8" operator="equal">
      <formula>1</formula>
    </cfRule>
  </conditionalFormatting>
  <conditionalFormatting sqref="B4:E19">
    <cfRule type="cellIs" dxfId="6" priority="7" operator="equal">
      <formula>1</formula>
    </cfRule>
  </conditionalFormatting>
  <conditionalFormatting sqref="B20:E21">
    <cfRule type="cellIs" dxfId="5" priority="6" operator="equal">
      <formula>1</formula>
    </cfRule>
  </conditionalFormatting>
  <conditionalFormatting sqref="B33:E33">
    <cfRule type="cellIs" dxfId="4" priority="5" operator="equal">
      <formula>1</formula>
    </cfRule>
  </conditionalFormatting>
  <conditionalFormatting sqref="B27:F27">
    <cfRule type="cellIs" dxfId="3" priority="1" operator="equal">
      <formula>1</formula>
    </cfRule>
  </conditionalFormatting>
  <conditionalFormatting sqref="B24:E24">
    <cfRule type="cellIs" dxfId="2" priority="4" operator="equal">
      <formula>1</formula>
    </cfRule>
  </conditionalFormatting>
  <conditionalFormatting sqref="F24">
    <cfRule type="cellIs" dxfId="1" priority="3" operator="equal">
      <formula>1</formula>
    </cfRule>
  </conditionalFormatting>
  <conditionalFormatting sqref="B25:F26">
    <cfRule type="cellIs" dxfId="0"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3"/>
  <sheetViews>
    <sheetView workbookViewId="0">
      <selection activeCell="L4" sqref="L4"/>
    </sheetView>
  </sheetViews>
  <sheetFormatPr baseColWidth="10" defaultRowHeight="14.5"/>
  <cols>
    <col min="1" max="1" width="84.453125" style="2" customWidth="1"/>
    <col min="2" max="5" width="5.54296875" style="1" customWidth="1"/>
    <col min="6" max="6" width="5" bestFit="1" customWidth="1"/>
    <col min="7" max="9" width="5" customWidth="1"/>
  </cols>
  <sheetData>
    <row r="1" spans="1:9">
      <c r="A1" s="91" t="s">
        <v>0</v>
      </c>
      <c r="B1" s="4">
        <v>2011</v>
      </c>
      <c r="C1" s="4">
        <v>2012</v>
      </c>
      <c r="D1" s="4">
        <v>2013</v>
      </c>
      <c r="E1" s="4">
        <v>2014</v>
      </c>
      <c r="F1" s="4">
        <v>2016</v>
      </c>
      <c r="G1" s="21">
        <v>2018</v>
      </c>
      <c r="H1" s="21">
        <v>2020</v>
      </c>
      <c r="I1" s="4">
        <v>2022</v>
      </c>
    </row>
    <row r="2" spans="1:9" ht="36.5">
      <c r="A2" s="89" t="s">
        <v>180</v>
      </c>
      <c r="B2" s="3">
        <v>1</v>
      </c>
      <c r="C2" s="3">
        <v>1</v>
      </c>
      <c r="D2" s="3">
        <v>1</v>
      </c>
      <c r="E2" s="3">
        <v>1</v>
      </c>
      <c r="F2" s="19"/>
      <c r="G2" s="19"/>
      <c r="H2" s="19"/>
      <c r="I2" s="19"/>
    </row>
    <row r="3" spans="1:9" ht="48.5">
      <c r="A3" s="89" t="s">
        <v>147</v>
      </c>
      <c r="B3" s="3">
        <v>1</v>
      </c>
      <c r="C3" s="3">
        <v>1</v>
      </c>
      <c r="D3" s="3">
        <v>1</v>
      </c>
      <c r="E3" s="3">
        <v>1</v>
      </c>
      <c r="F3" s="19"/>
      <c r="G3" s="19"/>
      <c r="H3" s="19"/>
      <c r="I3" s="19"/>
    </row>
    <row r="4" spans="1:9" ht="36.5">
      <c r="A4" s="89" t="s">
        <v>148</v>
      </c>
      <c r="B4" s="3">
        <v>1</v>
      </c>
      <c r="C4" s="3">
        <v>1</v>
      </c>
      <c r="D4" s="3">
        <v>1</v>
      </c>
      <c r="E4" s="3">
        <v>1</v>
      </c>
      <c r="F4" s="19"/>
      <c r="G4" s="19"/>
      <c r="H4" s="19"/>
      <c r="I4" s="19"/>
    </row>
    <row r="5" spans="1:9">
      <c r="A5" s="89" t="s">
        <v>97</v>
      </c>
      <c r="B5" s="3"/>
      <c r="C5" s="3">
        <v>1</v>
      </c>
      <c r="D5" s="3"/>
      <c r="E5" s="3"/>
      <c r="F5" s="19"/>
      <c r="G5" s="19"/>
      <c r="H5" s="19"/>
      <c r="I5" s="19"/>
    </row>
    <row r="6" spans="1:9" ht="24.5">
      <c r="A6" s="89" t="s">
        <v>98</v>
      </c>
      <c r="B6" s="3"/>
      <c r="C6" s="3">
        <v>1</v>
      </c>
      <c r="D6" s="3"/>
      <c r="E6" s="3"/>
      <c r="F6" s="19"/>
      <c r="G6" s="19"/>
      <c r="H6" s="19"/>
      <c r="I6" s="19"/>
    </row>
    <row r="7" spans="1:9" ht="24.5">
      <c r="A7" s="89" t="s">
        <v>149</v>
      </c>
      <c r="B7" s="3"/>
      <c r="C7" s="3">
        <v>1</v>
      </c>
      <c r="D7" s="3"/>
      <c r="E7" s="3"/>
      <c r="F7" s="19"/>
      <c r="G7" s="19"/>
      <c r="H7" s="19"/>
      <c r="I7" s="19"/>
    </row>
    <row r="8" spans="1:9" ht="36.5">
      <c r="A8" s="89" t="s">
        <v>150</v>
      </c>
      <c r="B8" s="3"/>
      <c r="C8" s="3">
        <v>1</v>
      </c>
      <c r="D8" s="3">
        <v>1</v>
      </c>
      <c r="E8" s="3"/>
      <c r="F8" s="19"/>
      <c r="G8" s="19"/>
      <c r="H8" s="19"/>
      <c r="I8" s="19"/>
    </row>
    <row r="9" spans="1:9" ht="24.5">
      <c r="A9" s="90" t="s">
        <v>151</v>
      </c>
      <c r="B9" s="3"/>
      <c r="C9" s="3"/>
      <c r="D9" s="3"/>
      <c r="E9" s="3">
        <v>1</v>
      </c>
      <c r="F9" s="19"/>
      <c r="G9" s="19"/>
      <c r="H9" s="19"/>
      <c r="I9" s="19"/>
    </row>
    <row r="10" spans="1:9" ht="24.5">
      <c r="A10" s="90" t="s">
        <v>152</v>
      </c>
      <c r="B10" s="3"/>
      <c r="C10" s="3"/>
      <c r="D10" s="3"/>
      <c r="E10" s="3">
        <v>1</v>
      </c>
      <c r="F10" s="19"/>
      <c r="G10" s="19"/>
      <c r="H10" s="19"/>
      <c r="I10" s="19"/>
    </row>
    <row r="11" spans="1:9" ht="24.5">
      <c r="A11" s="83" t="s">
        <v>102</v>
      </c>
      <c r="B11" s="3"/>
      <c r="C11" s="3"/>
      <c r="D11" s="3"/>
      <c r="E11" s="3"/>
      <c r="F11" s="3">
        <v>1</v>
      </c>
      <c r="G11" s="19"/>
      <c r="H11" s="19"/>
      <c r="I11" s="19"/>
    </row>
    <row r="12" spans="1:9" ht="24.5">
      <c r="A12" s="83" t="s">
        <v>59</v>
      </c>
      <c r="B12" s="3"/>
      <c r="C12" s="3"/>
      <c r="D12" s="3"/>
      <c r="E12" s="3"/>
      <c r="F12" s="3"/>
      <c r="G12" s="24"/>
      <c r="H12" s="24"/>
      <c r="I12" s="24"/>
    </row>
    <row r="13" spans="1:9" ht="24.5">
      <c r="A13" s="83" t="s">
        <v>103</v>
      </c>
      <c r="B13" s="3"/>
      <c r="C13" s="3"/>
      <c r="D13" s="3"/>
      <c r="E13" s="3"/>
      <c r="F13" s="3">
        <v>1</v>
      </c>
      <c r="G13" s="19"/>
      <c r="H13" s="19"/>
      <c r="I13" s="19"/>
    </row>
    <row r="14" spans="1:9" ht="24.5">
      <c r="A14" s="83" t="s">
        <v>60</v>
      </c>
      <c r="B14" s="3"/>
      <c r="C14" s="3"/>
      <c r="D14" s="3"/>
      <c r="E14" s="3"/>
      <c r="F14" s="3"/>
      <c r="G14" s="24"/>
      <c r="H14" s="24"/>
      <c r="I14" s="24"/>
    </row>
    <row r="15" spans="1:9" ht="24.5">
      <c r="A15" s="83" t="s">
        <v>104</v>
      </c>
      <c r="B15" s="3"/>
      <c r="C15" s="3"/>
      <c r="D15" s="3"/>
      <c r="E15" s="3"/>
      <c r="F15" s="3">
        <v>1</v>
      </c>
      <c r="G15" s="19"/>
      <c r="H15" s="19"/>
      <c r="I15" s="19"/>
    </row>
    <row r="16" spans="1:9" ht="24.5">
      <c r="A16" s="83" t="s">
        <v>153</v>
      </c>
      <c r="B16" s="14"/>
      <c r="C16" s="3"/>
      <c r="D16" s="3"/>
      <c r="E16" s="18"/>
      <c r="F16" s="18"/>
      <c r="G16" s="27"/>
      <c r="H16" s="19"/>
      <c r="I16" s="24"/>
    </row>
    <row r="17" spans="1:9" ht="24.5">
      <c r="A17" s="83" t="s">
        <v>154</v>
      </c>
      <c r="B17" s="14"/>
      <c r="C17" s="3"/>
      <c r="D17" s="3"/>
      <c r="E17" s="18"/>
      <c r="F17" s="18"/>
      <c r="G17" s="27"/>
      <c r="H17" s="19"/>
      <c r="I17" s="24"/>
    </row>
    <row r="18" spans="1:9" ht="24.5">
      <c r="A18" s="83" t="s">
        <v>155</v>
      </c>
      <c r="B18" s="14"/>
      <c r="C18" s="3"/>
      <c r="D18" s="3"/>
      <c r="E18" s="18"/>
      <c r="F18" s="18"/>
      <c r="G18" s="27"/>
      <c r="H18" s="19"/>
      <c r="I18" s="24"/>
    </row>
    <row r="19" spans="1:9" ht="24.5">
      <c r="A19" s="83" t="s">
        <v>156</v>
      </c>
      <c r="B19" s="14"/>
      <c r="C19" s="3"/>
      <c r="D19" s="3"/>
      <c r="E19" s="18"/>
      <c r="F19" s="18"/>
      <c r="G19" s="27"/>
      <c r="H19" s="19"/>
      <c r="I19" s="24"/>
    </row>
    <row r="20" spans="1:9" ht="24.5">
      <c r="A20" s="83" t="s">
        <v>157</v>
      </c>
      <c r="B20" s="14"/>
      <c r="C20" s="3"/>
      <c r="D20" s="3"/>
      <c r="E20" s="18"/>
      <c r="F20" s="18"/>
      <c r="G20" s="27"/>
      <c r="H20" s="19"/>
      <c r="I20" s="24"/>
    </row>
    <row r="21" spans="1:9" ht="24.5">
      <c r="A21" s="83" t="s">
        <v>158</v>
      </c>
      <c r="B21" s="14"/>
      <c r="C21" s="3"/>
      <c r="D21" s="3"/>
      <c r="E21" s="18"/>
      <c r="F21" s="18"/>
      <c r="G21" s="27"/>
      <c r="H21" s="19"/>
      <c r="I21" s="24"/>
    </row>
    <row r="22" spans="1:9" ht="24.5">
      <c r="A22" s="83" t="s">
        <v>159</v>
      </c>
      <c r="B22" s="14"/>
      <c r="C22" s="3"/>
      <c r="D22" s="3"/>
      <c r="E22" s="18"/>
      <c r="F22" s="18"/>
      <c r="G22" s="27"/>
      <c r="H22" s="19"/>
      <c r="I22" s="24"/>
    </row>
    <row r="23" spans="1:9" ht="24.5">
      <c r="A23" s="83" t="s">
        <v>160</v>
      </c>
      <c r="B23" s="14"/>
      <c r="C23" s="3"/>
      <c r="D23" s="3"/>
      <c r="E23" s="18"/>
      <c r="F23" s="18"/>
      <c r="G23" s="27"/>
      <c r="H23" s="19"/>
      <c r="I23" s="24"/>
    </row>
    <row r="24" spans="1:9" ht="24.5">
      <c r="A24" s="83" t="s">
        <v>161</v>
      </c>
      <c r="B24" s="14"/>
      <c r="C24" s="3"/>
      <c r="D24" s="3"/>
      <c r="E24" s="18"/>
      <c r="F24" s="18"/>
      <c r="G24" s="27"/>
      <c r="H24" s="19"/>
      <c r="I24" s="24"/>
    </row>
    <row r="25" spans="1:9" ht="24.5">
      <c r="A25" s="83" t="s">
        <v>162</v>
      </c>
      <c r="B25" s="14"/>
      <c r="C25" s="3"/>
      <c r="D25" s="3"/>
      <c r="E25" s="18"/>
      <c r="F25" s="18"/>
      <c r="G25" s="27"/>
      <c r="H25" s="19"/>
      <c r="I25" s="24"/>
    </row>
    <row r="26" spans="1:9" ht="24.5">
      <c r="A26" s="83" t="s">
        <v>163</v>
      </c>
      <c r="B26" s="14"/>
      <c r="C26" s="3"/>
      <c r="D26" s="3"/>
      <c r="E26" s="18"/>
      <c r="F26" s="18"/>
      <c r="G26" s="27"/>
      <c r="H26" s="19"/>
      <c r="I26" s="24"/>
    </row>
    <row r="27" spans="1:9" ht="24.5">
      <c r="A27" s="83" t="s">
        <v>164</v>
      </c>
      <c r="B27" s="14"/>
      <c r="C27" s="3"/>
      <c r="D27" s="3"/>
      <c r="E27" s="18"/>
      <c r="F27" s="18"/>
      <c r="G27" s="27"/>
      <c r="H27" s="19"/>
      <c r="I27" s="24"/>
    </row>
    <row r="28" spans="1:9" ht="24.5">
      <c r="A28" s="83" t="s">
        <v>165</v>
      </c>
      <c r="B28" s="14"/>
      <c r="C28" s="3"/>
      <c r="D28" s="3"/>
      <c r="E28" s="18"/>
      <c r="F28" s="18"/>
      <c r="G28" s="27"/>
      <c r="H28" s="19"/>
      <c r="I28" s="24"/>
    </row>
    <row r="29" spans="1:9" ht="24.5">
      <c r="A29" s="83" t="s">
        <v>166</v>
      </c>
      <c r="B29" s="14"/>
      <c r="C29" s="3"/>
      <c r="D29" s="3"/>
      <c r="E29" s="18"/>
      <c r="F29" s="18"/>
      <c r="G29" s="27"/>
      <c r="H29" s="19"/>
      <c r="I29" s="24"/>
    </row>
    <row r="30" spans="1:9" ht="24.5">
      <c r="A30" s="83" t="s">
        <v>167</v>
      </c>
      <c r="B30" s="14"/>
      <c r="C30" s="3"/>
      <c r="D30" s="3"/>
      <c r="E30" s="18"/>
      <c r="F30" s="18"/>
      <c r="G30" s="27"/>
      <c r="H30" s="19"/>
      <c r="I30" s="24"/>
    </row>
    <row r="31" spans="1:9" ht="24.5">
      <c r="A31" s="83" t="s">
        <v>168</v>
      </c>
      <c r="B31" s="14"/>
      <c r="C31" s="3"/>
      <c r="D31" s="3"/>
      <c r="E31" s="18"/>
      <c r="F31" s="18"/>
      <c r="G31" s="27"/>
      <c r="H31" s="19"/>
      <c r="I31" s="24"/>
    </row>
    <row r="32" spans="1:9" ht="24.5">
      <c r="A32" s="83" t="s">
        <v>169</v>
      </c>
      <c r="B32" s="14"/>
      <c r="C32" s="3"/>
      <c r="D32" s="3"/>
      <c r="E32" s="18"/>
      <c r="F32" s="18"/>
      <c r="G32" s="27"/>
      <c r="H32" s="19"/>
      <c r="I32" s="24"/>
    </row>
    <row r="33" spans="1:9" ht="24.5">
      <c r="A33" s="83" t="s">
        <v>170</v>
      </c>
      <c r="B33" s="14"/>
      <c r="C33" s="3"/>
      <c r="D33" s="3"/>
      <c r="E33" s="18"/>
      <c r="F33" s="18"/>
      <c r="G33" s="27"/>
      <c r="H33" s="19"/>
      <c r="I33" s="24"/>
    </row>
    <row r="34" spans="1:9" ht="24.5">
      <c r="A34" s="83" t="s">
        <v>171</v>
      </c>
      <c r="B34" s="14"/>
      <c r="C34" s="3"/>
      <c r="D34" s="3"/>
      <c r="E34" s="18"/>
      <c r="F34" s="18"/>
      <c r="G34" s="27"/>
      <c r="H34" s="19"/>
      <c r="I34" s="24"/>
    </row>
    <row r="35" spans="1:9" ht="24.5">
      <c r="A35" s="83" t="s">
        <v>172</v>
      </c>
      <c r="B35" s="14"/>
      <c r="C35" s="3"/>
      <c r="D35" s="3"/>
      <c r="E35" s="18"/>
      <c r="F35" s="18"/>
      <c r="G35" s="27"/>
      <c r="H35" s="19"/>
      <c r="I35" s="24"/>
    </row>
    <row r="36" spans="1:9" ht="24.5">
      <c r="A36" s="83" t="s">
        <v>173</v>
      </c>
      <c r="B36" s="14"/>
      <c r="C36" s="3"/>
      <c r="D36" s="3"/>
      <c r="E36" s="18"/>
      <c r="F36" s="18"/>
      <c r="G36" s="27"/>
      <c r="H36" s="19"/>
      <c r="I36" s="24"/>
    </row>
    <row r="37" spans="1:9">
      <c r="A37" s="83" t="s">
        <v>50</v>
      </c>
      <c r="B37" s="14"/>
      <c r="C37" s="3"/>
      <c r="D37" s="3"/>
      <c r="E37" s="18"/>
      <c r="F37" s="18"/>
      <c r="G37" s="27"/>
      <c r="H37" s="19"/>
      <c r="I37" s="24"/>
    </row>
    <row r="38" spans="1:9" ht="24.5">
      <c r="A38" s="83" t="s">
        <v>174</v>
      </c>
      <c r="B38" s="14"/>
      <c r="C38" s="3"/>
      <c r="D38" s="3"/>
      <c r="E38" s="18"/>
      <c r="F38" s="18"/>
      <c r="G38" s="27"/>
      <c r="H38" s="19"/>
      <c r="I38" s="24"/>
    </row>
    <row r="39" spans="1:9" ht="24.5">
      <c r="A39" s="83" t="s">
        <v>175</v>
      </c>
      <c r="B39" s="14"/>
      <c r="C39" s="3"/>
      <c r="D39" s="3"/>
      <c r="E39" s="18"/>
      <c r="F39" s="18"/>
      <c r="G39" s="27"/>
      <c r="H39" s="19"/>
      <c r="I39" s="24"/>
    </row>
    <row r="40" spans="1:9" ht="24.5">
      <c r="A40" s="83" t="s">
        <v>176</v>
      </c>
      <c r="B40" s="14"/>
      <c r="C40" s="3"/>
      <c r="D40" s="3"/>
      <c r="E40" s="18"/>
      <c r="F40" s="18"/>
      <c r="G40" s="27"/>
      <c r="H40" s="19"/>
      <c r="I40" s="24"/>
    </row>
    <row r="41" spans="1:9" ht="24.5">
      <c r="A41" s="83" t="s">
        <v>177</v>
      </c>
      <c r="B41" s="14"/>
      <c r="C41" s="3"/>
      <c r="D41" s="3"/>
      <c r="E41" s="18"/>
      <c r="F41" s="18"/>
      <c r="G41" s="27"/>
      <c r="H41" s="19"/>
      <c r="I41" s="24"/>
    </row>
    <row r="42" spans="1:9" ht="24.5">
      <c r="A42" s="83" t="s">
        <v>178</v>
      </c>
      <c r="B42" s="14"/>
      <c r="C42" s="3"/>
      <c r="D42" s="3"/>
      <c r="E42" s="18"/>
      <c r="F42" s="18"/>
      <c r="G42" s="27"/>
      <c r="H42" s="19"/>
      <c r="I42" s="24"/>
    </row>
    <row r="43" spans="1:9" ht="24.5">
      <c r="A43" s="83" t="s">
        <v>179</v>
      </c>
      <c r="B43" s="14"/>
      <c r="C43" s="3"/>
      <c r="D43" s="3"/>
      <c r="E43" s="18"/>
      <c r="F43" s="18"/>
      <c r="G43" s="27"/>
      <c r="H43" s="19"/>
      <c r="I43" s="24"/>
    </row>
  </sheetData>
  <conditionalFormatting sqref="B2:E10 B44:E1048576">
    <cfRule type="cellIs" dxfId="99" priority="7" operator="equal">
      <formula>1</formula>
    </cfRule>
  </conditionalFormatting>
  <conditionalFormatting sqref="B1:I1">
    <cfRule type="cellIs" dxfId="98" priority="6" operator="equal">
      <formula>1</formula>
    </cfRule>
  </conditionalFormatting>
  <conditionalFormatting sqref="B11:E15">
    <cfRule type="cellIs" dxfId="97" priority="5" operator="equal">
      <formula>1</formula>
    </cfRule>
  </conditionalFormatting>
  <conditionalFormatting sqref="F11:F15">
    <cfRule type="cellIs" dxfId="96" priority="4" operator="equal">
      <formula>1</formula>
    </cfRule>
  </conditionalFormatting>
  <conditionalFormatting sqref="B16:F43">
    <cfRule type="cellIs" dxfId="95" priority="3" operator="equal">
      <formula>1</formula>
    </cfRule>
  </conditionalFormatting>
  <conditionalFormatting sqref="F16:F43">
    <cfRule type="cellIs" dxfId="94" priority="1" operator="equal">
      <formula>1</formula>
    </cfRule>
  </conditionalFormatting>
  <conditionalFormatting sqref="B16:E43">
    <cfRule type="cellIs" dxfId="93" priority="2"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9"/>
  <sheetViews>
    <sheetView workbookViewId="0">
      <selection activeCell="J7" sqref="J7"/>
    </sheetView>
  </sheetViews>
  <sheetFormatPr baseColWidth="10" defaultRowHeight="14.5"/>
  <cols>
    <col min="1" max="1" width="84.453125" style="88" customWidth="1"/>
    <col min="2" max="5" width="5.54296875" style="1" customWidth="1"/>
    <col min="6" max="6" width="5" bestFit="1" customWidth="1"/>
    <col min="7" max="9" width="5" customWidth="1"/>
  </cols>
  <sheetData>
    <row r="1" spans="1:9">
      <c r="A1" s="91" t="s">
        <v>0</v>
      </c>
      <c r="B1" s="4">
        <v>2011</v>
      </c>
      <c r="C1" s="4">
        <v>2012</v>
      </c>
      <c r="D1" s="4">
        <v>2013</v>
      </c>
      <c r="E1" s="4">
        <v>2014</v>
      </c>
      <c r="F1" s="21">
        <v>2016</v>
      </c>
      <c r="G1" s="21">
        <v>2018</v>
      </c>
      <c r="H1" s="21">
        <v>2020</v>
      </c>
      <c r="I1" s="4">
        <v>2022</v>
      </c>
    </row>
    <row r="2" spans="1:9" ht="24.5">
      <c r="A2" s="75" t="s">
        <v>32</v>
      </c>
      <c r="B2" s="3">
        <v>1</v>
      </c>
      <c r="C2" s="3">
        <v>1</v>
      </c>
      <c r="D2" s="3">
        <v>1</v>
      </c>
      <c r="E2" s="3">
        <v>1</v>
      </c>
      <c r="F2" s="3">
        <v>1</v>
      </c>
      <c r="G2" s="19"/>
      <c r="H2" s="19"/>
      <c r="I2" s="24"/>
    </row>
    <row r="3" spans="1:9" ht="24.5">
      <c r="A3" s="75" t="s">
        <v>33</v>
      </c>
      <c r="B3" s="3">
        <v>1</v>
      </c>
      <c r="C3" s="3">
        <v>1</v>
      </c>
      <c r="D3" s="3">
        <v>1</v>
      </c>
      <c r="E3" s="3">
        <v>1</v>
      </c>
      <c r="F3" s="19"/>
      <c r="G3" s="19"/>
      <c r="H3" s="24"/>
      <c r="I3" s="19"/>
    </row>
    <row r="4" spans="1:9">
      <c r="A4" s="83" t="s">
        <v>34</v>
      </c>
      <c r="B4" s="3">
        <v>1</v>
      </c>
      <c r="C4" s="3"/>
      <c r="D4" s="3"/>
      <c r="E4" s="3"/>
      <c r="F4" s="19"/>
      <c r="G4" s="19"/>
      <c r="H4" s="19"/>
      <c r="I4" s="19"/>
    </row>
    <row r="5" spans="1:9">
      <c r="A5" s="73" t="s">
        <v>35</v>
      </c>
      <c r="B5" s="3">
        <v>1</v>
      </c>
      <c r="C5" s="3">
        <v>1</v>
      </c>
      <c r="D5" s="3">
        <v>1</v>
      </c>
      <c r="E5" s="3">
        <v>1</v>
      </c>
      <c r="F5" s="19"/>
      <c r="G5" s="19"/>
      <c r="H5" s="19"/>
      <c r="I5" s="19"/>
    </row>
    <row r="6" spans="1:9">
      <c r="A6" s="73" t="s">
        <v>36</v>
      </c>
      <c r="B6" s="3"/>
      <c r="C6" s="3"/>
      <c r="D6" s="3"/>
      <c r="E6" s="3">
        <v>1</v>
      </c>
      <c r="F6" s="19"/>
      <c r="G6" s="19"/>
      <c r="H6" s="19"/>
      <c r="I6" s="19"/>
    </row>
    <row r="7" spans="1:9">
      <c r="A7" s="92" t="s">
        <v>37</v>
      </c>
      <c r="B7" s="3">
        <v>1</v>
      </c>
      <c r="C7" s="3">
        <v>1</v>
      </c>
      <c r="D7" s="3">
        <v>1</v>
      </c>
      <c r="E7" s="3"/>
      <c r="F7" s="19"/>
      <c r="G7" s="19"/>
      <c r="H7" s="19"/>
      <c r="I7" s="19"/>
    </row>
    <row r="8" spans="1:9" ht="24.5">
      <c r="A8" s="83" t="s">
        <v>181</v>
      </c>
      <c r="B8" s="3">
        <v>1</v>
      </c>
      <c r="C8" s="3"/>
      <c r="D8" s="3"/>
      <c r="E8" s="3"/>
      <c r="F8" s="19"/>
      <c r="G8" s="19"/>
      <c r="H8" s="19"/>
      <c r="I8" s="19"/>
    </row>
    <row r="9" spans="1:9" ht="24.5">
      <c r="A9" s="83" t="s">
        <v>182</v>
      </c>
      <c r="B9" s="3">
        <v>1</v>
      </c>
      <c r="C9" s="3"/>
      <c r="D9" s="3"/>
      <c r="E9" s="3"/>
      <c r="F9" s="19"/>
      <c r="G9" s="19"/>
      <c r="H9" s="19"/>
      <c r="I9" s="19"/>
    </row>
    <row r="10" spans="1:9" ht="24.5">
      <c r="A10" s="76" t="s">
        <v>38</v>
      </c>
      <c r="B10" s="3">
        <v>1</v>
      </c>
      <c r="C10" s="3">
        <v>1</v>
      </c>
      <c r="D10" s="3">
        <v>1</v>
      </c>
      <c r="E10" s="3"/>
      <c r="F10" s="19"/>
      <c r="G10" s="19"/>
      <c r="H10" s="19"/>
      <c r="I10" s="19"/>
    </row>
    <row r="11" spans="1:9" ht="24.5">
      <c r="A11" s="76" t="s">
        <v>39</v>
      </c>
      <c r="B11" s="3">
        <v>1</v>
      </c>
      <c r="C11" s="3"/>
      <c r="D11" s="3"/>
      <c r="E11" s="3"/>
      <c r="F11" s="19"/>
      <c r="G11" s="19"/>
      <c r="H11" s="19"/>
      <c r="I11" s="19"/>
    </row>
    <row r="12" spans="1:9">
      <c r="A12" s="73" t="s">
        <v>40</v>
      </c>
      <c r="B12" s="3"/>
      <c r="C12" s="3"/>
      <c r="D12" s="3"/>
      <c r="E12" s="3">
        <v>1</v>
      </c>
      <c r="F12" s="19"/>
      <c r="G12" s="19"/>
      <c r="H12" s="19"/>
      <c r="I12" s="19"/>
    </row>
    <row r="13" spans="1:9">
      <c r="A13" s="73" t="s">
        <v>41</v>
      </c>
      <c r="B13" s="3"/>
      <c r="C13" s="3"/>
      <c r="D13" s="3"/>
      <c r="E13" s="3">
        <v>1</v>
      </c>
      <c r="F13" s="19"/>
      <c r="G13" s="19"/>
      <c r="H13" s="19"/>
      <c r="I13" s="19"/>
    </row>
    <row r="14" spans="1:9" ht="24.5">
      <c r="A14" s="83" t="s">
        <v>45</v>
      </c>
      <c r="B14" s="3"/>
      <c r="C14" s="3"/>
      <c r="D14" s="3"/>
      <c r="E14" s="3"/>
      <c r="F14" s="3">
        <v>1</v>
      </c>
      <c r="G14" s="24"/>
      <c r="H14" s="19"/>
      <c r="I14" s="19"/>
    </row>
    <row r="15" spans="1:9" ht="72.5">
      <c r="A15" s="83" t="s">
        <v>183</v>
      </c>
      <c r="B15" s="3"/>
      <c r="C15" s="3"/>
      <c r="D15" s="3"/>
      <c r="E15" s="3"/>
      <c r="F15" s="3">
        <v>1</v>
      </c>
      <c r="G15" s="19"/>
      <c r="H15" s="19"/>
      <c r="I15" s="19"/>
    </row>
    <row r="16" spans="1:9" ht="24.5">
      <c r="A16" s="83" t="s">
        <v>184</v>
      </c>
      <c r="B16" s="3"/>
      <c r="C16" s="3"/>
      <c r="D16" s="3"/>
      <c r="E16" s="3"/>
      <c r="F16" s="3">
        <v>1</v>
      </c>
      <c r="G16" s="19"/>
      <c r="H16" s="19"/>
      <c r="I16" s="19"/>
    </row>
    <row r="17" spans="1:9" ht="72.5">
      <c r="A17" s="83" t="s">
        <v>185</v>
      </c>
      <c r="B17" s="3"/>
      <c r="C17" s="3"/>
      <c r="D17" s="3"/>
      <c r="E17" s="3"/>
      <c r="F17" s="3">
        <v>1</v>
      </c>
      <c r="G17" s="24"/>
      <c r="H17" s="19"/>
      <c r="I17" s="19"/>
    </row>
    <row r="18" spans="1:9" ht="24.5">
      <c r="A18" s="75" t="s">
        <v>46</v>
      </c>
      <c r="B18" s="3"/>
      <c r="C18" s="3"/>
      <c r="D18" s="3"/>
      <c r="E18" s="3"/>
      <c r="F18" s="19"/>
      <c r="G18" s="19"/>
      <c r="H18" s="24"/>
      <c r="I18" s="19"/>
    </row>
    <row r="19" spans="1:9" ht="24.5">
      <c r="A19" s="75" t="s">
        <v>186</v>
      </c>
      <c r="B19" s="14"/>
      <c r="C19" s="3"/>
      <c r="D19" s="3"/>
      <c r="E19" s="18"/>
      <c r="F19" s="27"/>
      <c r="G19" s="27"/>
      <c r="H19" s="24"/>
      <c r="I19" s="19"/>
    </row>
    <row r="20" spans="1:9" ht="24.5">
      <c r="A20" s="75" t="s">
        <v>187</v>
      </c>
      <c r="B20" s="14"/>
      <c r="C20" s="3"/>
      <c r="D20" s="3"/>
      <c r="E20" s="18"/>
      <c r="F20" s="27"/>
      <c r="G20" s="27"/>
      <c r="H20" s="24"/>
      <c r="I20" s="19"/>
    </row>
    <row r="21" spans="1:9" ht="24.5">
      <c r="A21" s="75" t="s">
        <v>188</v>
      </c>
      <c r="B21" s="14"/>
      <c r="C21" s="3"/>
      <c r="D21" s="3"/>
      <c r="E21" s="18"/>
      <c r="F21" s="27"/>
      <c r="G21" s="27"/>
      <c r="H21" s="24"/>
      <c r="I21" s="19"/>
    </row>
    <row r="22" spans="1:9" ht="24.5">
      <c r="A22" s="82" t="s">
        <v>47</v>
      </c>
      <c r="B22" s="15"/>
      <c r="C22" s="6"/>
      <c r="D22" s="6"/>
      <c r="E22" s="22"/>
      <c r="F22" s="22"/>
      <c r="G22" s="34"/>
      <c r="H22" s="24"/>
      <c r="I22" s="24"/>
    </row>
    <row r="23" spans="1:9">
      <c r="A23" s="82" t="s">
        <v>48</v>
      </c>
      <c r="B23" s="15"/>
      <c r="C23" s="6"/>
      <c r="D23" s="6"/>
      <c r="E23" s="22"/>
      <c r="F23" s="22"/>
      <c r="G23" s="27"/>
      <c r="H23" s="19"/>
      <c r="I23" s="24"/>
    </row>
    <row r="24" spans="1:9" ht="24.5">
      <c r="A24" s="82" t="s">
        <v>189</v>
      </c>
      <c r="B24" s="15"/>
      <c r="C24" s="6"/>
      <c r="D24" s="6"/>
      <c r="E24" s="22"/>
      <c r="F24" s="22"/>
      <c r="G24" s="27"/>
      <c r="H24" s="19"/>
      <c r="I24" s="24"/>
    </row>
    <row r="25" spans="1:9" ht="24.5">
      <c r="A25" s="82" t="s">
        <v>190</v>
      </c>
      <c r="B25" s="15"/>
      <c r="C25" s="6"/>
      <c r="D25" s="6"/>
      <c r="E25" s="22"/>
      <c r="F25" s="22"/>
      <c r="G25" s="27"/>
      <c r="H25" s="19"/>
      <c r="I25" s="24"/>
    </row>
    <row r="26" spans="1:9" ht="24.5">
      <c r="A26" s="82" t="s">
        <v>191</v>
      </c>
      <c r="B26" s="15"/>
      <c r="C26" s="6"/>
      <c r="D26" s="6"/>
      <c r="E26" s="22"/>
      <c r="F26" s="22"/>
      <c r="G26" s="27"/>
      <c r="H26" s="19"/>
      <c r="I26" s="24"/>
    </row>
    <row r="27" spans="1:9" ht="24.5">
      <c r="A27" s="82" t="s">
        <v>192</v>
      </c>
      <c r="B27" s="15"/>
      <c r="C27" s="6"/>
      <c r="D27" s="6"/>
      <c r="E27" s="22"/>
      <c r="F27" s="22"/>
      <c r="G27" s="27"/>
      <c r="H27" s="19"/>
      <c r="I27" s="24"/>
    </row>
    <row r="28" spans="1:9" ht="24.5">
      <c r="A28" s="82" t="s">
        <v>193</v>
      </c>
      <c r="B28" s="15"/>
      <c r="C28" s="6"/>
      <c r="D28" s="6"/>
      <c r="E28" s="22"/>
      <c r="F28" s="22"/>
      <c r="G28" s="27"/>
      <c r="H28" s="19"/>
      <c r="I28" s="24"/>
    </row>
    <row r="29" spans="1:9" ht="24.5">
      <c r="A29" s="82" t="s">
        <v>194</v>
      </c>
      <c r="B29" s="15"/>
      <c r="C29" s="6"/>
      <c r="D29" s="6"/>
      <c r="E29" s="22"/>
      <c r="F29" s="22"/>
      <c r="G29" s="27"/>
      <c r="H29" s="19"/>
      <c r="I29" s="24"/>
    </row>
    <row r="30" spans="1:9" ht="24.5">
      <c r="A30" s="82" t="s">
        <v>195</v>
      </c>
      <c r="B30" s="15"/>
      <c r="C30" s="6"/>
      <c r="D30" s="6"/>
      <c r="E30" s="22"/>
      <c r="F30" s="22"/>
      <c r="G30" s="27"/>
      <c r="H30" s="19"/>
      <c r="I30" s="24"/>
    </row>
    <row r="31" spans="1:9" ht="24.5">
      <c r="A31" s="82" t="s">
        <v>196</v>
      </c>
      <c r="B31" s="15"/>
      <c r="C31" s="6"/>
      <c r="D31" s="6"/>
      <c r="E31" s="22"/>
      <c r="F31" s="22"/>
      <c r="G31" s="27"/>
      <c r="H31" s="19"/>
      <c r="I31" s="24"/>
    </row>
    <row r="32" spans="1:9" ht="24.5">
      <c r="A32" s="82" t="s">
        <v>197</v>
      </c>
      <c r="B32" s="15"/>
      <c r="C32" s="6"/>
      <c r="D32" s="6"/>
      <c r="E32" s="22"/>
      <c r="F32" s="22"/>
      <c r="G32" s="27"/>
      <c r="H32" s="19"/>
      <c r="I32" s="24"/>
    </row>
    <row r="33" spans="1:9">
      <c r="A33" s="82" t="s">
        <v>49</v>
      </c>
      <c r="B33" s="15"/>
      <c r="C33" s="6"/>
      <c r="D33" s="6"/>
      <c r="E33" s="22"/>
      <c r="F33" s="22"/>
      <c r="G33" s="27"/>
      <c r="H33" s="19"/>
      <c r="I33" s="24"/>
    </row>
    <row r="34" spans="1:9" ht="24.5">
      <c r="A34" s="82" t="s">
        <v>198</v>
      </c>
      <c r="B34" s="15"/>
      <c r="C34" s="6"/>
      <c r="D34" s="6"/>
      <c r="E34" s="22"/>
      <c r="F34" s="22"/>
      <c r="G34" s="27"/>
      <c r="H34" s="19"/>
      <c r="I34" s="24"/>
    </row>
    <row r="35" spans="1:9" ht="24.5">
      <c r="A35" s="82" t="s">
        <v>199</v>
      </c>
      <c r="B35" s="15"/>
      <c r="C35" s="6"/>
      <c r="D35" s="6"/>
      <c r="E35" s="22"/>
      <c r="F35" s="22"/>
      <c r="G35" s="27"/>
      <c r="H35" s="19"/>
      <c r="I35" s="24"/>
    </row>
    <row r="36" spans="1:9" ht="24.5">
      <c r="A36" s="82" t="s">
        <v>200</v>
      </c>
      <c r="B36" s="15"/>
      <c r="C36" s="6"/>
      <c r="D36" s="6"/>
      <c r="E36" s="22"/>
      <c r="F36" s="22"/>
      <c r="G36" s="27"/>
      <c r="H36" s="19"/>
      <c r="I36" s="24"/>
    </row>
    <row r="37" spans="1:9" ht="24.5">
      <c r="A37" s="82" t="s">
        <v>201</v>
      </c>
      <c r="B37" s="15"/>
      <c r="C37" s="6"/>
      <c r="D37" s="6"/>
      <c r="E37" s="22"/>
      <c r="F37" s="22"/>
      <c r="G37" s="27"/>
      <c r="H37" s="19"/>
      <c r="I37" s="24"/>
    </row>
    <row r="38" spans="1:9" ht="24.5">
      <c r="A38" s="82" t="s">
        <v>202</v>
      </c>
      <c r="B38" s="15"/>
      <c r="C38" s="6"/>
      <c r="D38" s="6"/>
      <c r="E38" s="22"/>
      <c r="F38" s="22"/>
      <c r="G38" s="27"/>
      <c r="H38" s="19"/>
      <c r="I38" s="24"/>
    </row>
    <row r="39" spans="1:9" ht="24.5">
      <c r="A39" s="82" t="s">
        <v>203</v>
      </c>
      <c r="B39" s="15"/>
      <c r="C39" s="6"/>
      <c r="D39" s="6"/>
      <c r="E39" s="22"/>
      <c r="F39" s="22"/>
      <c r="G39" s="27"/>
      <c r="H39" s="19"/>
      <c r="I39" s="24"/>
    </row>
  </sheetData>
  <conditionalFormatting sqref="F2 B2:E13 B40:E1048576">
    <cfRule type="cellIs" dxfId="92" priority="16" operator="equal">
      <formula>1</formula>
    </cfRule>
  </conditionalFormatting>
  <conditionalFormatting sqref="B1:I1">
    <cfRule type="cellIs" dxfId="91" priority="15" operator="equal">
      <formula>1</formula>
    </cfRule>
  </conditionalFormatting>
  <conditionalFormatting sqref="B14:E17">
    <cfRule type="cellIs" dxfId="90" priority="13" operator="equal">
      <formula>1</formula>
    </cfRule>
  </conditionalFormatting>
  <conditionalFormatting sqref="F14:F17">
    <cfRule type="cellIs" dxfId="89" priority="12" operator="equal">
      <formula>1</formula>
    </cfRule>
  </conditionalFormatting>
  <conditionalFormatting sqref="B18:E21">
    <cfRule type="cellIs" dxfId="88" priority="11" operator="equal">
      <formula>1</formula>
    </cfRule>
  </conditionalFormatting>
  <conditionalFormatting sqref="B22:E22">
    <cfRule type="cellIs" dxfId="87" priority="10" operator="equal">
      <formula>1</formula>
    </cfRule>
  </conditionalFormatting>
  <conditionalFormatting sqref="F22">
    <cfRule type="cellIs" dxfId="86" priority="9" operator="equal">
      <formula>1</formula>
    </cfRule>
  </conditionalFormatting>
  <conditionalFormatting sqref="B22:E22">
    <cfRule type="cellIs" dxfId="85" priority="8" operator="equal">
      <formula>1</formula>
    </cfRule>
  </conditionalFormatting>
  <conditionalFormatting sqref="F22">
    <cfRule type="cellIs" dxfId="84" priority="7" operator="equal">
      <formula>1</formula>
    </cfRule>
  </conditionalFormatting>
  <conditionalFormatting sqref="B23:E39">
    <cfRule type="cellIs" dxfId="83" priority="4" operator="equal">
      <formula>1</formula>
    </cfRule>
  </conditionalFormatting>
  <conditionalFormatting sqref="F23:F39">
    <cfRule type="cellIs" dxfId="82" priority="3" operator="equal">
      <formula>1</formula>
    </cfRule>
  </conditionalFormatting>
  <conditionalFormatting sqref="B23:E39">
    <cfRule type="cellIs" dxfId="81" priority="2" operator="equal">
      <formula>1</formula>
    </cfRule>
  </conditionalFormatting>
  <conditionalFormatting sqref="F23:F39">
    <cfRule type="cellIs" dxfId="80" priority="1"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workbookViewId="0">
      <selection activeCell="J2" sqref="J2"/>
    </sheetView>
  </sheetViews>
  <sheetFormatPr baseColWidth="10" defaultRowHeight="14.5"/>
  <cols>
    <col min="1" max="1" width="84.453125" style="90" customWidth="1"/>
    <col min="2" max="5" width="5.54296875" style="1" customWidth="1"/>
    <col min="6" max="6" width="5" bestFit="1" customWidth="1"/>
    <col min="7" max="9" width="5" customWidth="1"/>
  </cols>
  <sheetData>
    <row r="1" spans="1:9">
      <c r="A1" s="91" t="s">
        <v>0</v>
      </c>
      <c r="B1" s="4">
        <v>2011</v>
      </c>
      <c r="C1" s="4">
        <v>2012</v>
      </c>
      <c r="D1" s="4">
        <v>2013</v>
      </c>
      <c r="E1" s="4">
        <v>2014</v>
      </c>
      <c r="F1" s="20">
        <v>2016</v>
      </c>
      <c r="G1" s="21">
        <v>2018</v>
      </c>
      <c r="H1" s="21">
        <v>2020</v>
      </c>
      <c r="I1" s="4">
        <v>2022</v>
      </c>
    </row>
    <row r="2" spans="1:9" ht="24.5">
      <c r="A2" s="83" t="s">
        <v>204</v>
      </c>
      <c r="B2" s="3">
        <v>1</v>
      </c>
      <c r="C2" s="3">
        <v>1</v>
      </c>
      <c r="D2" s="3">
        <v>1</v>
      </c>
      <c r="E2" s="3"/>
      <c r="F2" s="19"/>
      <c r="G2" s="19"/>
      <c r="H2" s="19"/>
      <c r="I2" s="19"/>
    </row>
    <row r="3" spans="1:9" ht="24.5">
      <c r="A3" s="93" t="s">
        <v>205</v>
      </c>
      <c r="B3" s="3">
        <v>1</v>
      </c>
      <c r="C3" s="3">
        <v>1</v>
      </c>
      <c r="D3" s="3">
        <v>1</v>
      </c>
      <c r="E3" s="3"/>
      <c r="F3" s="19"/>
      <c r="G3" s="19"/>
      <c r="H3" s="19"/>
      <c r="I3" s="19"/>
    </row>
    <row r="4" spans="1:9" ht="24.5">
      <c r="A4" s="93" t="s">
        <v>105</v>
      </c>
      <c r="B4" s="3">
        <v>1</v>
      </c>
      <c r="C4" s="3"/>
      <c r="D4" s="3"/>
      <c r="E4" s="3"/>
      <c r="F4" s="19"/>
      <c r="G4" s="19"/>
      <c r="H4" s="19"/>
      <c r="I4" s="19"/>
    </row>
    <row r="5" spans="1:9" ht="24.5">
      <c r="A5" s="93" t="s">
        <v>206</v>
      </c>
      <c r="B5" s="3">
        <v>1</v>
      </c>
      <c r="C5" s="3">
        <v>1</v>
      </c>
      <c r="D5" s="3">
        <v>1</v>
      </c>
      <c r="E5" s="3">
        <v>1</v>
      </c>
      <c r="F5" s="19"/>
      <c r="G5" s="19"/>
      <c r="H5" s="19"/>
      <c r="I5" s="19"/>
    </row>
    <row r="6" spans="1:9" ht="36.5">
      <c r="A6" s="93" t="s">
        <v>207</v>
      </c>
      <c r="B6" s="3">
        <v>1</v>
      </c>
      <c r="C6" s="3">
        <v>1</v>
      </c>
      <c r="D6" s="3">
        <v>1</v>
      </c>
      <c r="E6" s="3">
        <v>1</v>
      </c>
      <c r="F6" s="19"/>
      <c r="G6" s="19"/>
      <c r="H6" s="19"/>
      <c r="I6" s="19"/>
    </row>
    <row r="7" spans="1:9" ht="24.5">
      <c r="A7" s="93" t="s">
        <v>106</v>
      </c>
      <c r="B7" s="3">
        <v>1</v>
      </c>
      <c r="C7" s="3"/>
      <c r="D7" s="3"/>
      <c r="E7" s="3"/>
      <c r="F7" s="19"/>
      <c r="G7" s="19"/>
      <c r="H7" s="19"/>
      <c r="I7" s="19"/>
    </row>
    <row r="8" spans="1:9">
      <c r="A8" s="93" t="s">
        <v>107</v>
      </c>
      <c r="B8" s="3">
        <v>1</v>
      </c>
      <c r="C8" s="3"/>
      <c r="D8" s="3"/>
      <c r="E8" s="3"/>
      <c r="F8" s="19"/>
      <c r="G8" s="19"/>
      <c r="H8" s="19"/>
      <c r="I8" s="19"/>
    </row>
    <row r="9" spans="1:9">
      <c r="A9" s="93" t="s">
        <v>108</v>
      </c>
      <c r="B9" s="3">
        <v>1</v>
      </c>
      <c r="C9" s="3"/>
      <c r="D9" s="3"/>
      <c r="E9" s="3"/>
      <c r="F9" s="19"/>
      <c r="G9" s="19"/>
      <c r="H9" s="19"/>
      <c r="I9" s="19"/>
    </row>
    <row r="10" spans="1:9">
      <c r="A10" s="93" t="s">
        <v>109</v>
      </c>
      <c r="B10" s="3">
        <v>1</v>
      </c>
      <c r="C10" s="3"/>
      <c r="D10" s="3"/>
      <c r="E10" s="3"/>
      <c r="F10" s="19"/>
      <c r="G10" s="19"/>
      <c r="H10" s="19"/>
      <c r="I10" s="19"/>
    </row>
    <row r="11" spans="1:9" ht="81.75" customHeight="1">
      <c r="A11" s="93" t="s">
        <v>208</v>
      </c>
      <c r="B11" s="3">
        <v>1</v>
      </c>
      <c r="C11" s="3"/>
      <c r="D11" s="3"/>
      <c r="E11" s="3"/>
      <c r="F11" s="19"/>
      <c r="G11" s="19"/>
      <c r="H11" s="19"/>
      <c r="I11" s="19"/>
    </row>
    <row r="12" spans="1:9">
      <c r="A12" s="78" t="s">
        <v>110</v>
      </c>
      <c r="B12" s="3"/>
      <c r="C12" s="3"/>
      <c r="D12" s="3"/>
      <c r="E12" s="3">
        <v>1</v>
      </c>
      <c r="F12" s="19"/>
      <c r="G12" s="19"/>
      <c r="H12" s="19"/>
      <c r="I12" s="19"/>
    </row>
    <row r="13" spans="1:9" ht="24.5">
      <c r="A13" s="78" t="s">
        <v>111</v>
      </c>
      <c r="B13" s="3"/>
      <c r="C13" s="3"/>
      <c r="D13" s="3"/>
      <c r="E13" s="3">
        <v>1</v>
      </c>
      <c r="F13" s="19"/>
      <c r="G13" s="19"/>
      <c r="H13" s="19"/>
      <c r="I13" s="19"/>
    </row>
    <row r="14" spans="1:9" ht="24.5">
      <c r="A14" s="78" t="s">
        <v>112</v>
      </c>
      <c r="B14" s="3"/>
      <c r="C14" s="3"/>
      <c r="D14" s="3"/>
      <c r="E14" s="3">
        <v>1</v>
      </c>
      <c r="F14" s="19"/>
      <c r="G14" s="19"/>
      <c r="H14" s="19"/>
      <c r="I14" s="19"/>
    </row>
    <row r="15" spans="1:9">
      <c r="A15" s="78" t="s">
        <v>113</v>
      </c>
      <c r="B15" s="3"/>
      <c r="C15" s="3"/>
      <c r="D15" s="3"/>
      <c r="E15" s="3">
        <v>1</v>
      </c>
      <c r="F15" s="19"/>
      <c r="G15" s="19"/>
      <c r="H15" s="19"/>
      <c r="I15" s="19"/>
    </row>
    <row r="16" spans="1:9">
      <c r="A16" s="78" t="s">
        <v>114</v>
      </c>
      <c r="B16" s="3"/>
      <c r="C16" s="3"/>
      <c r="D16" s="3"/>
      <c r="E16" s="3">
        <v>1</v>
      </c>
      <c r="F16" s="19"/>
      <c r="G16" s="19"/>
      <c r="H16" s="19"/>
      <c r="I16" s="19"/>
    </row>
    <row r="17" spans="1:9">
      <c r="A17" s="78" t="s">
        <v>115</v>
      </c>
      <c r="B17" s="3"/>
      <c r="C17" s="3"/>
      <c r="D17" s="3"/>
      <c r="E17" s="3">
        <v>1</v>
      </c>
      <c r="F17" s="19"/>
      <c r="G17" s="19"/>
      <c r="H17" s="19"/>
      <c r="I17" s="19"/>
    </row>
    <row r="18" spans="1:9">
      <c r="A18" s="78" t="s">
        <v>116</v>
      </c>
      <c r="B18" s="3"/>
      <c r="C18" s="3"/>
      <c r="D18" s="3"/>
      <c r="E18" s="3">
        <v>1</v>
      </c>
      <c r="F18" s="19"/>
      <c r="G18" s="19"/>
      <c r="H18" s="19"/>
      <c r="I18" s="19"/>
    </row>
    <row r="19" spans="1:9" ht="24.5">
      <c r="A19" s="78" t="s">
        <v>117</v>
      </c>
      <c r="B19" s="3"/>
      <c r="C19" s="3"/>
      <c r="D19" s="3"/>
      <c r="E19" s="3">
        <v>1</v>
      </c>
      <c r="F19" s="19"/>
      <c r="G19" s="19"/>
      <c r="H19" s="19"/>
      <c r="I19" s="19"/>
    </row>
    <row r="20" spans="1:9" ht="36.5">
      <c r="A20" s="83" t="s">
        <v>209</v>
      </c>
      <c r="B20" s="3"/>
      <c r="C20" s="3"/>
      <c r="D20" s="3"/>
      <c r="E20" s="3"/>
      <c r="F20" s="3">
        <v>1</v>
      </c>
      <c r="G20" s="24"/>
      <c r="H20" s="24"/>
      <c r="I20" s="24"/>
    </row>
    <row r="21" spans="1:9" ht="36.5">
      <c r="A21" s="83" t="s">
        <v>119</v>
      </c>
      <c r="B21" s="3"/>
      <c r="C21" s="3"/>
      <c r="D21" s="3"/>
      <c r="E21" s="3"/>
      <c r="F21" s="3">
        <v>1</v>
      </c>
      <c r="G21" s="24"/>
      <c r="H21" s="24"/>
      <c r="I21" s="19"/>
    </row>
    <row r="22" spans="1:9" ht="64.5" customHeight="1">
      <c r="A22" s="83" t="s">
        <v>210</v>
      </c>
      <c r="B22" s="3"/>
      <c r="C22" s="3"/>
      <c r="D22" s="3"/>
      <c r="E22" s="3"/>
      <c r="F22" s="3">
        <v>1</v>
      </c>
      <c r="G22" s="24"/>
      <c r="H22" s="19"/>
      <c r="I22" s="19"/>
    </row>
    <row r="23" spans="1:9" ht="24.5">
      <c r="A23" s="75" t="s">
        <v>118</v>
      </c>
      <c r="B23" s="19"/>
      <c r="C23" s="19"/>
      <c r="D23" s="19"/>
      <c r="E23" s="19"/>
      <c r="F23" s="19"/>
      <c r="G23" s="19"/>
      <c r="H23" s="24"/>
      <c r="I23" s="19"/>
    </row>
    <row r="24" spans="1:9" ht="24.5">
      <c r="A24" s="75" t="s">
        <v>120</v>
      </c>
      <c r="B24" s="19"/>
      <c r="C24" s="19"/>
      <c r="D24" s="19"/>
      <c r="E24" s="19"/>
      <c r="F24" s="19"/>
      <c r="G24" s="19"/>
      <c r="H24" s="24"/>
      <c r="I24" s="19"/>
    </row>
    <row r="25" spans="1:9" ht="24.5">
      <c r="A25" s="75" t="s">
        <v>211</v>
      </c>
      <c r="B25" s="19"/>
      <c r="C25" s="19"/>
      <c r="D25" s="19"/>
      <c r="E25" s="19"/>
      <c r="F25" s="19"/>
      <c r="G25" s="19"/>
      <c r="H25" s="24"/>
      <c r="I25" s="19"/>
    </row>
    <row r="26" spans="1:9">
      <c r="A26" s="75" t="s">
        <v>51</v>
      </c>
      <c r="B26" s="19"/>
      <c r="C26" s="19"/>
      <c r="D26" s="19"/>
      <c r="E26" s="19"/>
      <c r="F26" s="19"/>
      <c r="G26" s="19"/>
      <c r="H26" s="19"/>
      <c r="I26" s="24"/>
    </row>
    <row r="27" spans="1:9">
      <c r="A27" s="75" t="s">
        <v>52</v>
      </c>
      <c r="B27" s="19"/>
      <c r="C27" s="19"/>
      <c r="D27" s="19"/>
      <c r="E27" s="19"/>
      <c r="F27" s="19"/>
      <c r="G27" s="19"/>
      <c r="H27" s="19"/>
      <c r="I27" s="24"/>
    </row>
    <row r="28" spans="1:9" ht="24.5">
      <c r="A28" s="75" t="s">
        <v>212</v>
      </c>
      <c r="B28" s="19"/>
      <c r="C28" s="19"/>
      <c r="D28" s="19"/>
      <c r="E28" s="19"/>
      <c r="F28" s="19"/>
      <c r="G28" s="19"/>
      <c r="H28" s="19"/>
      <c r="I28" s="24"/>
    </row>
    <row r="29" spans="1:9" ht="24.5">
      <c r="A29" s="75" t="s">
        <v>213</v>
      </c>
      <c r="B29" s="19"/>
      <c r="C29" s="19"/>
      <c r="D29" s="19"/>
      <c r="E29" s="19"/>
      <c r="F29" s="19"/>
      <c r="G29" s="19"/>
      <c r="H29" s="19"/>
      <c r="I29" s="24"/>
    </row>
    <row r="30" spans="1:9" ht="24.5">
      <c r="A30" s="75" t="s">
        <v>214</v>
      </c>
      <c r="B30" s="19"/>
      <c r="C30" s="19"/>
      <c r="D30" s="19"/>
      <c r="E30" s="19"/>
      <c r="F30" s="19"/>
      <c r="G30" s="19"/>
      <c r="H30" s="19"/>
      <c r="I30" s="24"/>
    </row>
    <row r="31" spans="1:9" ht="24.5">
      <c r="A31" s="75" t="s">
        <v>215</v>
      </c>
      <c r="B31" s="19"/>
      <c r="C31" s="19"/>
      <c r="D31" s="19"/>
      <c r="E31" s="19"/>
      <c r="F31" s="19"/>
      <c r="G31" s="19"/>
      <c r="H31" s="19"/>
      <c r="I31" s="24"/>
    </row>
    <row r="32" spans="1:9" ht="24.5">
      <c r="A32" s="75" t="s">
        <v>216</v>
      </c>
      <c r="B32" s="19"/>
      <c r="C32" s="19"/>
      <c r="D32" s="19"/>
      <c r="E32" s="19"/>
      <c r="F32" s="19"/>
      <c r="G32" s="19"/>
      <c r="H32" s="19"/>
      <c r="I32" s="24"/>
    </row>
    <row r="33" spans="1:9" ht="24.5">
      <c r="A33" s="75" t="s">
        <v>217</v>
      </c>
      <c r="B33" s="19"/>
      <c r="C33" s="19"/>
      <c r="D33" s="19"/>
      <c r="E33" s="19"/>
      <c r="F33" s="19"/>
      <c r="G33" s="19"/>
      <c r="H33" s="19"/>
      <c r="I33" s="24"/>
    </row>
    <row r="34" spans="1:9" ht="24.5">
      <c r="A34" s="75" t="s">
        <v>218</v>
      </c>
      <c r="B34" s="19"/>
      <c r="C34" s="19"/>
      <c r="D34" s="19"/>
      <c r="E34" s="19"/>
      <c r="F34" s="19"/>
      <c r="G34" s="19"/>
      <c r="H34" s="19"/>
      <c r="I34" s="24"/>
    </row>
    <row r="35" spans="1:9" ht="24.5">
      <c r="A35" s="75" t="s">
        <v>219</v>
      </c>
      <c r="B35" s="19"/>
      <c r="C35" s="19"/>
      <c r="D35" s="19"/>
      <c r="E35" s="19"/>
      <c r="F35" s="19"/>
      <c r="G35" s="19"/>
      <c r="H35" s="19"/>
      <c r="I35" s="24"/>
    </row>
    <row r="36" spans="1:9" ht="36.5">
      <c r="A36" s="75" t="s">
        <v>220</v>
      </c>
      <c r="B36" s="19"/>
      <c r="C36" s="19"/>
      <c r="D36" s="19"/>
      <c r="E36" s="19"/>
      <c r="F36" s="19"/>
      <c r="G36" s="19"/>
      <c r="H36" s="19"/>
      <c r="I36" s="24"/>
    </row>
    <row r="37" spans="1:9" ht="36.5">
      <c r="A37" s="75" t="s">
        <v>221</v>
      </c>
      <c r="B37" s="19"/>
      <c r="C37" s="19"/>
      <c r="D37" s="19"/>
      <c r="E37" s="19"/>
      <c r="F37" s="19"/>
      <c r="G37" s="19"/>
      <c r="H37" s="19"/>
      <c r="I37" s="24"/>
    </row>
    <row r="38" spans="1:9" ht="24.5">
      <c r="A38" s="75" t="s">
        <v>222</v>
      </c>
      <c r="B38" s="19"/>
      <c r="C38" s="19"/>
      <c r="D38" s="19"/>
      <c r="E38" s="19"/>
      <c r="F38" s="19"/>
      <c r="G38" s="19"/>
      <c r="H38" s="19"/>
      <c r="I38" s="24"/>
    </row>
    <row r="39" spans="1:9" ht="36.5">
      <c r="A39" s="75" t="s">
        <v>223</v>
      </c>
      <c r="B39" s="19"/>
      <c r="C39" s="19"/>
      <c r="D39" s="19"/>
      <c r="E39" s="19"/>
      <c r="F39" s="19"/>
      <c r="G39" s="19"/>
      <c r="H39" s="19"/>
      <c r="I39" s="24"/>
    </row>
    <row r="40" spans="1:9" ht="36.5">
      <c r="A40" s="75" t="s">
        <v>224</v>
      </c>
      <c r="B40" s="19"/>
      <c r="C40" s="19"/>
      <c r="D40" s="19"/>
      <c r="E40" s="19"/>
      <c r="F40" s="19"/>
      <c r="G40" s="19"/>
      <c r="H40" s="19"/>
      <c r="I40" s="24"/>
    </row>
    <row r="41" spans="1:9" ht="36.5">
      <c r="A41" s="75" t="s">
        <v>225</v>
      </c>
      <c r="B41" s="19"/>
      <c r="C41" s="19"/>
      <c r="D41" s="19"/>
      <c r="E41" s="19"/>
      <c r="F41" s="19"/>
      <c r="G41" s="19"/>
      <c r="H41" s="19"/>
      <c r="I41" s="24"/>
    </row>
    <row r="42" spans="1:9" ht="36.5">
      <c r="A42" s="75" t="s">
        <v>227</v>
      </c>
      <c r="B42" s="19"/>
      <c r="C42" s="19"/>
      <c r="D42" s="19"/>
      <c r="E42" s="19"/>
      <c r="F42" s="19"/>
      <c r="G42" s="19"/>
      <c r="H42" s="19"/>
      <c r="I42" s="24"/>
    </row>
    <row r="43" spans="1:9" ht="36.5">
      <c r="A43" s="75" t="s">
        <v>226</v>
      </c>
      <c r="B43" s="19"/>
      <c r="C43" s="19"/>
      <c r="D43" s="19"/>
      <c r="E43" s="19"/>
      <c r="F43" s="19"/>
      <c r="G43" s="19"/>
      <c r="H43" s="19"/>
      <c r="I43" s="24"/>
    </row>
    <row r="44" spans="1:9" ht="36.5">
      <c r="A44" s="75" t="s">
        <v>228</v>
      </c>
      <c r="B44" s="19"/>
      <c r="C44" s="19"/>
      <c r="D44" s="19"/>
      <c r="E44" s="19"/>
      <c r="F44" s="19"/>
      <c r="G44" s="19"/>
      <c r="H44" s="19"/>
      <c r="I44" s="24"/>
    </row>
    <row r="45" spans="1:9" ht="24.5">
      <c r="A45" s="75" t="s">
        <v>229</v>
      </c>
      <c r="B45" s="3"/>
      <c r="C45" s="3"/>
      <c r="D45" s="3"/>
      <c r="E45" s="3"/>
      <c r="F45" s="19"/>
      <c r="G45" s="19"/>
      <c r="H45" s="19"/>
      <c r="I45" s="24"/>
    </row>
    <row r="46" spans="1:9" ht="36.5">
      <c r="A46" s="75" t="s">
        <v>230</v>
      </c>
      <c r="B46" s="3"/>
      <c r="C46" s="3"/>
      <c r="D46" s="3"/>
      <c r="E46" s="3"/>
      <c r="F46" s="19"/>
      <c r="G46" s="19"/>
      <c r="H46" s="19"/>
      <c r="I46" s="24"/>
    </row>
    <row r="47" spans="1:9" ht="24.5">
      <c r="A47" s="75" t="s">
        <v>231</v>
      </c>
      <c r="B47" s="3"/>
      <c r="C47" s="3"/>
      <c r="D47" s="3"/>
      <c r="E47" s="3"/>
      <c r="F47" s="19"/>
      <c r="G47" s="19"/>
      <c r="H47" s="19"/>
      <c r="I47" s="24"/>
    </row>
    <row r="48" spans="1:9" ht="36.5">
      <c r="A48" s="75" t="s">
        <v>232</v>
      </c>
      <c r="B48" s="3"/>
      <c r="C48" s="3"/>
      <c r="D48" s="3"/>
      <c r="E48" s="3"/>
      <c r="F48" s="19"/>
      <c r="G48" s="19"/>
      <c r="H48" s="19"/>
      <c r="I48" s="24"/>
    </row>
    <row r="49" spans="1:9" ht="36.5">
      <c r="A49" s="75" t="s">
        <v>233</v>
      </c>
      <c r="B49" s="3"/>
      <c r="C49" s="3"/>
      <c r="D49" s="3"/>
      <c r="E49" s="3"/>
      <c r="F49" s="19"/>
      <c r="G49" s="19"/>
      <c r="H49" s="19"/>
      <c r="I49" s="24"/>
    </row>
    <row r="50" spans="1:9" ht="24.5">
      <c r="A50" s="75" t="s">
        <v>234</v>
      </c>
      <c r="B50" s="3"/>
      <c r="C50" s="3"/>
      <c r="D50" s="3"/>
      <c r="E50" s="3"/>
      <c r="F50" s="19"/>
      <c r="G50" s="19"/>
      <c r="H50" s="19"/>
      <c r="I50" s="24"/>
    </row>
    <row r="51" spans="1:9" ht="24.5">
      <c r="A51" s="75" t="s">
        <v>235</v>
      </c>
      <c r="B51" s="3"/>
      <c r="C51" s="3"/>
      <c r="D51" s="3"/>
      <c r="E51" s="3"/>
      <c r="F51" s="19"/>
      <c r="G51" s="19"/>
      <c r="H51" s="19"/>
      <c r="I51" s="24"/>
    </row>
    <row r="52" spans="1:9" ht="24.5">
      <c r="A52" s="75" t="s">
        <v>236</v>
      </c>
      <c r="B52" s="3"/>
      <c r="C52" s="3"/>
      <c r="D52" s="3"/>
      <c r="E52" s="3"/>
      <c r="F52" s="19"/>
      <c r="G52" s="19"/>
      <c r="H52" s="19"/>
      <c r="I52" s="24"/>
    </row>
    <row r="53" spans="1:9">
      <c r="A53" s="75" t="s">
        <v>237</v>
      </c>
      <c r="B53" s="3"/>
      <c r="C53" s="3"/>
      <c r="D53" s="3"/>
      <c r="E53" s="3"/>
      <c r="F53" s="19"/>
      <c r="G53" s="19"/>
      <c r="H53" s="19"/>
      <c r="I53" s="24"/>
    </row>
    <row r="54" spans="1:9">
      <c r="A54" s="75" t="s">
        <v>238</v>
      </c>
      <c r="B54" s="3"/>
      <c r="C54" s="3"/>
      <c r="D54" s="3"/>
      <c r="E54" s="3"/>
      <c r="F54" s="19"/>
      <c r="G54" s="19"/>
      <c r="H54" s="19"/>
      <c r="I54" s="24"/>
    </row>
    <row r="55" spans="1:9" ht="36.5">
      <c r="A55" s="75" t="s">
        <v>239</v>
      </c>
      <c r="B55" s="3"/>
      <c r="C55" s="3"/>
      <c r="D55" s="3"/>
      <c r="E55" s="3"/>
      <c r="F55" s="19"/>
      <c r="G55" s="19"/>
      <c r="H55" s="19"/>
      <c r="I55" s="24"/>
    </row>
    <row r="56" spans="1:9">
      <c r="A56" s="75" t="s">
        <v>53</v>
      </c>
      <c r="B56" s="3"/>
      <c r="C56" s="3"/>
      <c r="D56" s="3"/>
      <c r="E56" s="3"/>
      <c r="F56" s="19"/>
      <c r="G56" s="19"/>
      <c r="H56" s="19"/>
      <c r="I56" s="24"/>
    </row>
  </sheetData>
  <conditionalFormatting sqref="B2:E16 B23:E23 B39:E1048576">
    <cfRule type="cellIs" dxfId="79" priority="6" operator="equal">
      <formula>1</formula>
    </cfRule>
  </conditionalFormatting>
  <conditionalFormatting sqref="B1:E1 G1:I1">
    <cfRule type="cellIs" dxfId="78" priority="5" operator="equal">
      <formula>1</formula>
    </cfRule>
  </conditionalFormatting>
  <conditionalFormatting sqref="B17:E19">
    <cfRule type="cellIs" dxfId="77" priority="4" operator="equal">
      <formula>1</formula>
    </cfRule>
  </conditionalFormatting>
  <conditionalFormatting sqref="B20:E22">
    <cfRule type="cellIs" dxfId="76" priority="3" operator="equal">
      <formula>1</formula>
    </cfRule>
  </conditionalFormatting>
  <conditionalFormatting sqref="F20:F22">
    <cfRule type="cellIs" dxfId="75" priority="2" operator="equal">
      <formula>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3"/>
  <sheetViews>
    <sheetView workbookViewId="0">
      <selection activeCell="J3" sqref="J3"/>
    </sheetView>
  </sheetViews>
  <sheetFormatPr baseColWidth="10" defaultRowHeight="14.5"/>
  <cols>
    <col min="1" max="1" width="84.453125" style="90" customWidth="1"/>
    <col min="2" max="5" width="5.54296875" style="1" customWidth="1"/>
    <col min="6" max="6" width="5" bestFit="1" customWidth="1"/>
    <col min="7" max="9" width="5" customWidth="1"/>
  </cols>
  <sheetData>
    <row r="1" spans="1:9">
      <c r="A1" s="91" t="s">
        <v>0</v>
      </c>
      <c r="B1" s="4">
        <v>2011</v>
      </c>
      <c r="C1" s="4">
        <v>2012</v>
      </c>
      <c r="D1" s="4">
        <v>2013</v>
      </c>
      <c r="E1" s="4">
        <v>2014</v>
      </c>
      <c r="F1" s="20">
        <v>2016</v>
      </c>
      <c r="G1" s="21">
        <v>2018</v>
      </c>
      <c r="H1" s="21">
        <v>2020</v>
      </c>
      <c r="I1" s="4">
        <v>2022</v>
      </c>
    </row>
    <row r="2" spans="1:9" ht="36.5">
      <c r="A2" s="83" t="s">
        <v>42</v>
      </c>
      <c r="B2" s="6">
        <v>1</v>
      </c>
      <c r="C2" s="6"/>
      <c r="D2" s="6"/>
      <c r="E2" s="6"/>
      <c r="F2" s="19"/>
      <c r="G2" s="19"/>
      <c r="H2" s="19"/>
      <c r="I2" s="19"/>
    </row>
    <row r="3" spans="1:9">
      <c r="A3" s="83" t="s">
        <v>43</v>
      </c>
      <c r="B3" s="6">
        <v>1</v>
      </c>
      <c r="C3" s="6"/>
      <c r="D3" s="6"/>
      <c r="E3" s="6"/>
      <c r="F3" s="19"/>
      <c r="G3" s="19"/>
      <c r="H3" s="19"/>
      <c r="I3" s="19"/>
    </row>
    <row r="4" spans="1:9">
      <c r="A4" s="83" t="s">
        <v>44</v>
      </c>
      <c r="B4" s="6">
        <v>1</v>
      </c>
      <c r="C4" s="6"/>
      <c r="D4" s="6"/>
      <c r="E4" s="6"/>
      <c r="F4" s="19"/>
      <c r="G4" s="19"/>
      <c r="H4" s="19"/>
      <c r="I4" s="19"/>
    </row>
    <row r="5" spans="1:9">
      <c r="A5" s="83" t="s">
        <v>243</v>
      </c>
      <c r="B5" s="6">
        <v>1</v>
      </c>
      <c r="C5" s="6"/>
      <c r="D5" s="6"/>
      <c r="E5" s="6"/>
      <c r="F5" s="19"/>
      <c r="G5" s="19"/>
      <c r="H5" s="19"/>
      <c r="I5" s="19"/>
    </row>
    <row r="6" spans="1:9" ht="24.5">
      <c r="A6" s="83" t="s">
        <v>244</v>
      </c>
      <c r="B6" s="6">
        <v>1</v>
      </c>
      <c r="C6" s="6"/>
      <c r="D6" s="6"/>
      <c r="E6" s="6"/>
      <c r="F6" s="19"/>
      <c r="G6" s="19"/>
      <c r="H6" s="19"/>
      <c r="I6" s="19"/>
    </row>
    <row r="7" spans="1:9">
      <c r="A7" s="83" t="s">
        <v>121</v>
      </c>
      <c r="B7" s="6">
        <v>1</v>
      </c>
      <c r="C7" s="6"/>
      <c r="D7" s="6"/>
      <c r="E7" s="6"/>
      <c r="F7" s="19"/>
      <c r="G7" s="19"/>
      <c r="H7" s="19"/>
      <c r="I7" s="19"/>
    </row>
    <row r="8" spans="1:9" ht="24.5">
      <c r="A8" s="83" t="s">
        <v>122</v>
      </c>
      <c r="B8" s="6">
        <v>1</v>
      </c>
      <c r="C8" s="6"/>
      <c r="D8" s="6"/>
      <c r="E8" s="6"/>
      <c r="F8" s="19"/>
      <c r="G8" s="19"/>
      <c r="H8" s="19"/>
      <c r="I8" s="19"/>
    </row>
    <row r="9" spans="1:9" ht="24.5">
      <c r="A9" s="83" t="s">
        <v>123</v>
      </c>
      <c r="B9" s="6"/>
      <c r="C9" s="6">
        <v>1</v>
      </c>
      <c r="D9" s="6"/>
      <c r="E9" s="6"/>
      <c r="F9" s="19"/>
      <c r="G9" s="19"/>
      <c r="H9" s="19"/>
      <c r="I9" s="19"/>
    </row>
    <row r="10" spans="1:9" ht="24.5">
      <c r="A10" s="83" t="s">
        <v>4</v>
      </c>
      <c r="B10" s="6"/>
      <c r="C10" s="6">
        <v>1</v>
      </c>
      <c r="D10" s="6"/>
      <c r="E10" s="6"/>
      <c r="F10" s="19"/>
      <c r="G10" s="19"/>
      <c r="H10" s="19"/>
      <c r="I10" s="19"/>
    </row>
    <row r="11" spans="1:9">
      <c r="A11" s="83" t="s">
        <v>5</v>
      </c>
      <c r="B11" s="6"/>
      <c r="C11" s="6">
        <v>1</v>
      </c>
      <c r="D11" s="6"/>
      <c r="E11" s="6"/>
      <c r="F11" s="19"/>
      <c r="G11" s="19"/>
      <c r="H11" s="19"/>
      <c r="I11" s="19"/>
    </row>
    <row r="12" spans="1:9" ht="24.5">
      <c r="A12" s="76" t="s">
        <v>6</v>
      </c>
      <c r="B12" s="6"/>
      <c r="C12" s="6"/>
      <c r="D12" s="6">
        <v>1</v>
      </c>
      <c r="E12" s="6">
        <v>1</v>
      </c>
      <c r="F12" s="19"/>
      <c r="G12" s="19"/>
      <c r="H12" s="19"/>
      <c r="I12" s="19"/>
    </row>
    <row r="13" spans="1:9">
      <c r="A13" s="76" t="s">
        <v>7</v>
      </c>
      <c r="B13" s="6"/>
      <c r="C13" s="6"/>
      <c r="D13" s="6">
        <v>1</v>
      </c>
      <c r="E13" s="6">
        <v>1</v>
      </c>
      <c r="F13" s="19"/>
      <c r="G13" s="19"/>
      <c r="H13" s="19"/>
      <c r="I13" s="19"/>
    </row>
    <row r="14" spans="1:9">
      <c r="A14" s="75" t="s">
        <v>8</v>
      </c>
      <c r="B14" s="6"/>
      <c r="C14" s="6"/>
      <c r="D14" s="6"/>
      <c r="E14" s="6">
        <v>1</v>
      </c>
      <c r="F14" s="19"/>
      <c r="G14" s="19"/>
      <c r="H14" s="19"/>
      <c r="I14" s="19"/>
    </row>
    <row r="15" spans="1:9" ht="60.5">
      <c r="A15" s="76" t="s">
        <v>240</v>
      </c>
      <c r="B15" s="6"/>
      <c r="C15" s="6"/>
      <c r="D15" s="6">
        <v>1</v>
      </c>
      <c r="E15" s="6"/>
      <c r="F15" s="19"/>
      <c r="G15" s="19"/>
      <c r="H15" s="19"/>
      <c r="I15" s="19"/>
    </row>
    <row r="16" spans="1:9" ht="36.5">
      <c r="A16" s="76" t="s">
        <v>241</v>
      </c>
      <c r="B16" s="6"/>
      <c r="C16" s="6"/>
      <c r="D16" s="6">
        <v>1</v>
      </c>
      <c r="E16" s="6"/>
      <c r="F16" s="19"/>
      <c r="G16" s="19"/>
      <c r="H16" s="19"/>
      <c r="I16" s="19"/>
    </row>
    <row r="17" spans="1:9" ht="24.5">
      <c r="A17" s="75" t="s">
        <v>9</v>
      </c>
      <c r="B17" s="6"/>
      <c r="C17" s="6"/>
      <c r="D17" s="6"/>
      <c r="E17" s="6">
        <v>1</v>
      </c>
      <c r="F17" s="19"/>
      <c r="G17" s="19"/>
      <c r="H17" s="19"/>
      <c r="I17" s="19"/>
    </row>
    <row r="18" spans="1:9">
      <c r="A18" s="75" t="s">
        <v>10</v>
      </c>
      <c r="B18" s="6"/>
      <c r="C18" s="6"/>
      <c r="D18" s="6"/>
      <c r="E18" s="6">
        <v>1</v>
      </c>
      <c r="F18" s="19"/>
      <c r="G18" s="19"/>
      <c r="H18" s="19"/>
      <c r="I18" s="19"/>
    </row>
    <row r="19" spans="1:9">
      <c r="A19" s="75" t="s">
        <v>11</v>
      </c>
      <c r="B19" s="5"/>
      <c r="C19" s="5"/>
      <c r="D19" s="5"/>
      <c r="E19" s="6">
        <v>1</v>
      </c>
      <c r="F19" s="19"/>
      <c r="G19" s="19"/>
      <c r="H19" s="19"/>
      <c r="I19" s="19"/>
    </row>
    <row r="20" spans="1:9" ht="24.5">
      <c r="A20" s="75" t="s">
        <v>12</v>
      </c>
      <c r="B20" s="5"/>
      <c r="C20" s="5"/>
      <c r="D20" s="5"/>
      <c r="E20" s="6">
        <v>1</v>
      </c>
      <c r="F20" s="19"/>
      <c r="G20" s="19"/>
      <c r="H20" s="19"/>
      <c r="I20" s="19"/>
    </row>
    <row r="21" spans="1:9">
      <c r="A21" s="75" t="s">
        <v>13</v>
      </c>
      <c r="B21" s="5"/>
      <c r="C21" s="5"/>
      <c r="D21" s="5"/>
      <c r="E21" s="6">
        <v>1</v>
      </c>
      <c r="F21" s="19"/>
      <c r="G21" s="19"/>
      <c r="H21" s="19"/>
      <c r="I21" s="19"/>
    </row>
    <row r="22" spans="1:9">
      <c r="A22" s="83" t="s">
        <v>55</v>
      </c>
      <c r="B22" s="3"/>
      <c r="C22" s="3"/>
      <c r="D22" s="3"/>
      <c r="E22" s="3"/>
      <c r="F22" s="3">
        <v>1</v>
      </c>
      <c r="G22" s="19"/>
      <c r="H22" s="19"/>
      <c r="I22" s="19"/>
    </row>
    <row r="23" spans="1:9" ht="24.5">
      <c r="A23" s="83" t="s">
        <v>54</v>
      </c>
      <c r="B23" s="3"/>
      <c r="C23" s="3"/>
      <c r="D23" s="3"/>
      <c r="E23" s="3"/>
      <c r="F23" s="3"/>
      <c r="G23" s="24"/>
      <c r="H23" s="24"/>
      <c r="I23" s="24"/>
    </row>
    <row r="24" spans="1:9" ht="24.5">
      <c r="A24" s="75" t="s">
        <v>56</v>
      </c>
      <c r="B24" s="5"/>
      <c r="C24" s="5"/>
      <c r="D24" s="5"/>
      <c r="E24" s="6"/>
      <c r="F24" s="19"/>
      <c r="G24" s="24"/>
      <c r="H24" s="19"/>
      <c r="I24" s="19"/>
    </row>
    <row r="25" spans="1:9" ht="24.5">
      <c r="A25" s="75" t="s">
        <v>57</v>
      </c>
      <c r="B25" s="3"/>
      <c r="C25" s="3"/>
      <c r="D25" s="3"/>
      <c r="E25" s="3"/>
      <c r="F25" s="19"/>
      <c r="G25" s="24"/>
      <c r="H25" s="19"/>
      <c r="I25" s="19"/>
    </row>
    <row r="26" spans="1:9" ht="60.5">
      <c r="A26" s="83" t="s">
        <v>242</v>
      </c>
      <c r="B26" s="3"/>
      <c r="C26" s="3"/>
      <c r="D26" s="3"/>
      <c r="E26" s="3"/>
      <c r="F26" s="3">
        <v>1</v>
      </c>
      <c r="G26" s="19"/>
      <c r="H26" s="19"/>
      <c r="I26" s="19"/>
    </row>
    <row r="27" spans="1:9">
      <c r="B27"/>
      <c r="C27"/>
      <c r="D27"/>
      <c r="E27"/>
    </row>
    <row r="28" spans="1:9">
      <c r="B28"/>
      <c r="C28"/>
      <c r="D28"/>
      <c r="E28"/>
    </row>
    <row r="29" spans="1:9">
      <c r="B29"/>
      <c r="C29"/>
      <c r="D29"/>
      <c r="E29"/>
    </row>
    <row r="30" spans="1:9">
      <c r="B30"/>
      <c r="C30"/>
      <c r="D30"/>
      <c r="E30"/>
    </row>
    <row r="31" spans="1:9">
      <c r="B31"/>
      <c r="C31"/>
      <c r="D31"/>
      <c r="E31"/>
    </row>
    <row r="32" spans="1:9">
      <c r="B32"/>
      <c r="C32"/>
      <c r="D32"/>
      <c r="E32"/>
    </row>
    <row r="33" spans="2:5">
      <c r="B33"/>
      <c r="C33"/>
      <c r="D33"/>
      <c r="E33"/>
    </row>
    <row r="34" spans="2:5">
      <c r="B34"/>
      <c r="C34"/>
      <c r="D34"/>
      <c r="E34"/>
    </row>
    <row r="35" spans="2:5">
      <c r="B35"/>
      <c r="C35"/>
      <c r="D35"/>
      <c r="E35"/>
    </row>
    <row r="36" spans="2:5">
      <c r="B36"/>
      <c r="C36"/>
      <c r="D36"/>
      <c r="E36"/>
    </row>
    <row r="37" spans="2:5">
      <c r="B37"/>
      <c r="C37"/>
      <c r="D37"/>
      <c r="E37"/>
    </row>
    <row r="38" spans="2:5">
      <c r="B38"/>
      <c r="C38"/>
      <c r="D38"/>
      <c r="E38"/>
    </row>
    <row r="39" spans="2:5">
      <c r="B39"/>
      <c r="C39"/>
      <c r="D39"/>
      <c r="E39"/>
    </row>
    <row r="40" spans="2:5">
      <c r="B40"/>
      <c r="C40"/>
      <c r="D40"/>
      <c r="E40"/>
    </row>
    <row r="41" spans="2:5">
      <c r="B41"/>
      <c r="C41"/>
      <c r="D41"/>
      <c r="E41"/>
    </row>
    <row r="42" spans="2:5">
      <c r="B42"/>
      <c r="C42"/>
      <c r="D42"/>
      <c r="E42"/>
    </row>
    <row r="43" spans="2:5">
      <c r="B43"/>
      <c r="C43"/>
      <c r="D43"/>
      <c r="E43"/>
    </row>
  </sheetData>
  <conditionalFormatting sqref="B2:E22 B24:E24 B26:F26 B22:F23 B27:E1048576">
    <cfRule type="cellIs" dxfId="74" priority="5" operator="equal">
      <formula>1</formula>
    </cfRule>
  </conditionalFormatting>
  <conditionalFormatting sqref="B1:E1 G1:I1">
    <cfRule type="cellIs" dxfId="73" priority="4" operator="equal">
      <formula>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workbookViewId="0">
      <selection activeCell="J2" sqref="J2"/>
    </sheetView>
  </sheetViews>
  <sheetFormatPr baseColWidth="10" defaultRowHeight="14.5"/>
  <cols>
    <col min="1" max="1" width="84.453125" style="90" customWidth="1"/>
    <col min="2" max="5" width="5.54296875" style="1" customWidth="1"/>
    <col min="6" max="6" width="5" bestFit="1" customWidth="1"/>
    <col min="7" max="9" width="5" customWidth="1"/>
  </cols>
  <sheetData>
    <row r="1" spans="1:9">
      <c r="A1" s="91" t="s">
        <v>0</v>
      </c>
      <c r="B1" s="4">
        <v>2011</v>
      </c>
      <c r="C1" s="4">
        <v>2012</v>
      </c>
      <c r="D1" s="4">
        <v>2013</v>
      </c>
      <c r="E1" s="4">
        <v>2014</v>
      </c>
      <c r="F1" s="4">
        <v>2016</v>
      </c>
      <c r="G1" s="21">
        <v>2018</v>
      </c>
      <c r="H1" s="21">
        <v>2020</v>
      </c>
      <c r="I1" s="4">
        <v>2022</v>
      </c>
    </row>
    <row r="2" spans="1:9" ht="132.5">
      <c r="A2" s="82" t="s">
        <v>245</v>
      </c>
      <c r="B2" s="3">
        <v>1</v>
      </c>
      <c r="C2" s="3">
        <v>1</v>
      </c>
      <c r="D2" s="3">
        <v>1</v>
      </c>
      <c r="E2" s="3">
        <v>1</v>
      </c>
      <c r="F2" s="3">
        <v>1</v>
      </c>
      <c r="G2" s="24"/>
      <c r="H2" s="19"/>
      <c r="I2" s="19"/>
    </row>
    <row r="3" spans="1:9" ht="24.5">
      <c r="A3" s="82" t="s">
        <v>246</v>
      </c>
      <c r="B3" s="3">
        <v>1</v>
      </c>
      <c r="C3" s="3"/>
      <c r="D3" s="3"/>
      <c r="E3" s="3"/>
      <c r="F3" s="19"/>
      <c r="G3" s="19"/>
      <c r="H3" s="19"/>
      <c r="I3" s="19"/>
    </row>
    <row r="4" spans="1:9">
      <c r="A4" s="82" t="s">
        <v>247</v>
      </c>
      <c r="B4" s="3"/>
      <c r="C4" s="3">
        <v>1</v>
      </c>
      <c r="D4" s="3"/>
      <c r="E4" s="3"/>
      <c r="F4" s="19"/>
      <c r="G4" s="19"/>
      <c r="H4" s="19"/>
      <c r="I4" s="19"/>
    </row>
    <row r="5" spans="1:9">
      <c r="A5" s="82" t="s">
        <v>248</v>
      </c>
      <c r="B5" s="3"/>
      <c r="C5" s="3">
        <v>1</v>
      </c>
      <c r="D5" s="3"/>
      <c r="E5" s="3"/>
      <c r="F5" s="19"/>
      <c r="G5" s="19"/>
      <c r="H5" s="19"/>
      <c r="I5" s="19"/>
    </row>
    <row r="6" spans="1:9">
      <c r="A6" s="82" t="s">
        <v>249</v>
      </c>
      <c r="B6" s="3"/>
      <c r="C6" s="3">
        <v>1</v>
      </c>
      <c r="D6" s="3"/>
      <c r="E6" s="3"/>
      <c r="F6" s="19"/>
      <c r="G6" s="19"/>
      <c r="H6" s="19"/>
      <c r="I6" s="19"/>
    </row>
    <row r="7" spans="1:9">
      <c r="A7" s="82" t="s">
        <v>250</v>
      </c>
      <c r="B7" s="3"/>
      <c r="C7" s="3">
        <v>1</v>
      </c>
      <c r="D7" s="3"/>
      <c r="E7" s="3"/>
      <c r="F7" s="19"/>
      <c r="G7" s="19"/>
      <c r="H7" s="19"/>
      <c r="I7" s="19"/>
    </row>
    <row r="8" spans="1:9" ht="24.5">
      <c r="A8" s="82" t="s">
        <v>251</v>
      </c>
      <c r="B8" s="3"/>
      <c r="C8" s="3"/>
      <c r="D8" s="3">
        <v>1</v>
      </c>
      <c r="E8" s="3"/>
      <c r="F8" s="3">
        <v>1</v>
      </c>
      <c r="G8" s="19"/>
      <c r="H8" s="19"/>
      <c r="I8" s="19"/>
    </row>
    <row r="9" spans="1:9" ht="36.5">
      <c r="A9" s="82" t="s">
        <v>272</v>
      </c>
      <c r="B9" s="3"/>
      <c r="C9" s="3"/>
      <c r="D9" s="3">
        <v>1</v>
      </c>
      <c r="E9" s="3"/>
      <c r="F9" s="19"/>
      <c r="G9" s="19"/>
      <c r="H9" s="19"/>
      <c r="I9" s="19"/>
    </row>
    <row r="10" spans="1:9">
      <c r="A10" s="82" t="s">
        <v>252</v>
      </c>
      <c r="B10" s="3"/>
      <c r="C10" s="3">
        <v>1</v>
      </c>
      <c r="D10" s="3"/>
      <c r="E10" s="3"/>
      <c r="F10" s="19"/>
      <c r="G10" s="19"/>
      <c r="H10" s="19"/>
      <c r="I10" s="19"/>
    </row>
    <row r="11" spans="1:9">
      <c r="A11" s="82" t="s">
        <v>253</v>
      </c>
      <c r="B11" s="3"/>
      <c r="C11" s="3">
        <v>1</v>
      </c>
      <c r="D11" s="3"/>
      <c r="E11" s="3"/>
      <c r="F11" s="19"/>
      <c r="G11" s="19"/>
      <c r="H11" s="19"/>
      <c r="I11" s="19"/>
    </row>
    <row r="12" spans="1:9" ht="36.5">
      <c r="A12" s="82" t="s">
        <v>254</v>
      </c>
      <c r="B12" s="3"/>
      <c r="C12" s="3"/>
      <c r="D12" s="3">
        <v>1</v>
      </c>
      <c r="E12" s="3"/>
      <c r="F12" s="19"/>
      <c r="G12" s="19"/>
      <c r="H12" s="19"/>
      <c r="I12" s="19"/>
    </row>
    <row r="13" spans="1:9">
      <c r="A13" s="82" t="s">
        <v>255</v>
      </c>
      <c r="B13" s="3"/>
      <c r="C13" s="3">
        <v>1</v>
      </c>
      <c r="D13" s="3"/>
      <c r="E13" s="3"/>
      <c r="F13" s="19"/>
      <c r="G13" s="19"/>
      <c r="H13" s="19"/>
      <c r="I13" s="19"/>
    </row>
    <row r="14" spans="1:9">
      <c r="A14" s="82" t="s">
        <v>256</v>
      </c>
      <c r="B14" s="3"/>
      <c r="C14" s="3">
        <v>1</v>
      </c>
      <c r="D14" s="3"/>
      <c r="E14" s="3"/>
      <c r="F14" s="19"/>
      <c r="G14" s="19"/>
      <c r="H14" s="19"/>
      <c r="I14" s="19"/>
    </row>
    <row r="15" spans="1:9">
      <c r="A15" s="82" t="s">
        <v>257</v>
      </c>
      <c r="B15" s="3"/>
      <c r="C15" s="3">
        <v>1</v>
      </c>
      <c r="D15" s="3"/>
      <c r="E15" s="3"/>
      <c r="F15" s="19"/>
      <c r="G15" s="19"/>
      <c r="H15" s="19"/>
      <c r="I15" s="19"/>
    </row>
    <row r="16" spans="1:9" ht="36.5">
      <c r="A16" s="82" t="s">
        <v>258</v>
      </c>
      <c r="B16" s="3"/>
      <c r="C16" s="3">
        <v>1</v>
      </c>
      <c r="D16" s="3"/>
      <c r="E16" s="3"/>
      <c r="F16" s="19"/>
      <c r="G16" s="19"/>
      <c r="H16" s="19"/>
      <c r="I16" s="19"/>
    </row>
    <row r="17" spans="1:9" ht="32.25" customHeight="1">
      <c r="A17" s="82" t="s">
        <v>259</v>
      </c>
      <c r="B17" s="3"/>
      <c r="C17" s="3"/>
      <c r="D17" s="3"/>
      <c r="E17" s="3">
        <v>1</v>
      </c>
      <c r="F17" s="19"/>
      <c r="G17" s="19"/>
      <c r="H17" s="19"/>
      <c r="I17" s="19"/>
    </row>
    <row r="18" spans="1:9" ht="24.5">
      <c r="A18" s="82" t="s">
        <v>260</v>
      </c>
      <c r="B18" s="3"/>
      <c r="C18" s="3"/>
      <c r="D18" s="3"/>
      <c r="E18" s="3">
        <v>1</v>
      </c>
      <c r="F18" s="19"/>
      <c r="G18" s="19"/>
      <c r="H18" s="19"/>
      <c r="I18" s="19"/>
    </row>
    <row r="19" spans="1:9" ht="24.5">
      <c r="A19" s="83" t="s">
        <v>261</v>
      </c>
      <c r="B19" s="3"/>
      <c r="C19" s="3"/>
      <c r="D19" s="3"/>
      <c r="E19" s="3"/>
      <c r="F19" s="3">
        <v>1</v>
      </c>
      <c r="G19" s="24"/>
      <c r="H19" s="19"/>
      <c r="I19" s="19"/>
    </row>
    <row r="20" spans="1:9" ht="24.5">
      <c r="A20" s="83" t="s">
        <v>262</v>
      </c>
      <c r="B20" s="3"/>
      <c r="C20" s="3"/>
      <c r="D20" s="3"/>
      <c r="E20" s="3"/>
      <c r="F20" s="3"/>
      <c r="G20" s="19"/>
      <c r="H20" s="37"/>
      <c r="I20" s="19"/>
    </row>
    <row r="21" spans="1:9" ht="24.5">
      <c r="A21" s="83" t="s">
        <v>58</v>
      </c>
      <c r="B21" s="3"/>
      <c r="C21" s="3"/>
      <c r="D21" s="3"/>
      <c r="E21" s="3"/>
      <c r="F21" s="3"/>
      <c r="G21" s="19"/>
      <c r="H21" s="19"/>
      <c r="I21" s="24"/>
    </row>
    <row r="22" spans="1:9" ht="24.5">
      <c r="A22" s="83" t="s">
        <v>263</v>
      </c>
      <c r="B22" s="3"/>
      <c r="C22" s="3"/>
      <c r="D22" s="3"/>
      <c r="E22" s="3"/>
      <c r="F22" s="3"/>
      <c r="G22" s="19"/>
      <c r="H22" s="19"/>
      <c r="I22" s="24"/>
    </row>
    <row r="23" spans="1:9" ht="24.5">
      <c r="A23" s="83" t="s">
        <v>264</v>
      </c>
      <c r="B23" s="3"/>
      <c r="C23" s="3"/>
      <c r="D23" s="3"/>
      <c r="E23" s="3"/>
      <c r="F23" s="3"/>
      <c r="G23" s="19"/>
      <c r="H23" s="19"/>
      <c r="I23" s="24"/>
    </row>
    <row r="24" spans="1:9" ht="24.5">
      <c r="A24" s="83" t="s">
        <v>265</v>
      </c>
      <c r="B24" s="3"/>
      <c r="C24" s="3"/>
      <c r="D24" s="3"/>
      <c r="E24" s="3"/>
      <c r="F24" s="3"/>
      <c r="G24" s="19"/>
      <c r="H24" s="19"/>
      <c r="I24" s="24"/>
    </row>
    <row r="25" spans="1:9" ht="24.5">
      <c r="A25" s="83" t="s">
        <v>266</v>
      </c>
      <c r="B25" s="3"/>
      <c r="C25" s="3"/>
      <c r="D25" s="3"/>
      <c r="E25" s="3"/>
      <c r="F25" s="3"/>
      <c r="G25" s="19"/>
      <c r="H25" s="19"/>
      <c r="I25" s="24"/>
    </row>
    <row r="26" spans="1:9" ht="24.5">
      <c r="A26" s="83" t="s">
        <v>267</v>
      </c>
      <c r="B26" s="3"/>
      <c r="C26" s="3"/>
      <c r="D26" s="3"/>
      <c r="E26" s="3"/>
      <c r="F26" s="3"/>
      <c r="G26" s="19"/>
      <c r="H26" s="19"/>
      <c r="I26" s="24"/>
    </row>
    <row r="27" spans="1:9" ht="24.5">
      <c r="A27" s="83" t="s">
        <v>268</v>
      </c>
      <c r="B27" s="3"/>
      <c r="C27" s="3"/>
      <c r="D27" s="3"/>
      <c r="E27" s="3"/>
      <c r="F27" s="3"/>
      <c r="G27" s="19"/>
      <c r="H27" s="19"/>
      <c r="I27" s="24"/>
    </row>
    <row r="28" spans="1:9" ht="24.5">
      <c r="A28" s="83" t="s">
        <v>269</v>
      </c>
      <c r="B28" s="3"/>
      <c r="C28" s="3"/>
      <c r="D28" s="3"/>
      <c r="E28" s="3"/>
      <c r="F28" s="3"/>
      <c r="G28" s="19"/>
      <c r="H28" s="19"/>
      <c r="I28" s="24"/>
    </row>
    <row r="29" spans="1:9" ht="24.5">
      <c r="A29" s="83" t="s">
        <v>270</v>
      </c>
      <c r="B29" s="3"/>
      <c r="C29" s="3"/>
      <c r="D29" s="3"/>
      <c r="E29" s="3"/>
      <c r="F29" s="3"/>
      <c r="G29" s="19"/>
      <c r="H29" s="19"/>
      <c r="I29" s="24"/>
    </row>
    <row r="30" spans="1:9" ht="24.5">
      <c r="A30" s="83" t="s">
        <v>271</v>
      </c>
      <c r="B30" s="3"/>
      <c r="C30" s="3"/>
      <c r="D30" s="3"/>
      <c r="E30" s="3"/>
      <c r="F30" s="3"/>
      <c r="G30" s="19"/>
      <c r="H30" s="19"/>
      <c r="I30" s="24"/>
    </row>
    <row r="31" spans="1:9">
      <c r="A31" s="94"/>
      <c r="B31"/>
      <c r="C31"/>
      <c r="D31"/>
      <c r="E31"/>
    </row>
    <row r="32" spans="1:9">
      <c r="A32" s="94"/>
      <c r="B32"/>
      <c r="C32"/>
      <c r="D32"/>
      <c r="E32"/>
    </row>
    <row r="33" spans="1:1" customFormat="1">
      <c r="A33" s="94"/>
    </row>
    <row r="34" spans="1:1" customFormat="1">
      <c r="A34" s="94"/>
    </row>
    <row r="35" spans="1:1" customFormat="1">
      <c r="A35" s="94"/>
    </row>
    <row r="36" spans="1:1" customFormat="1">
      <c r="A36" s="94"/>
    </row>
    <row r="37" spans="1:1" customFormat="1">
      <c r="A37" s="94"/>
    </row>
    <row r="38" spans="1:1" customFormat="1">
      <c r="A38" s="94"/>
    </row>
    <row r="39" spans="1:1" customFormat="1">
      <c r="A39" s="94"/>
    </row>
    <row r="40" spans="1:1" customFormat="1">
      <c r="A40" s="94"/>
    </row>
    <row r="41" spans="1:1" customFormat="1">
      <c r="A41" s="94"/>
    </row>
    <row r="42" spans="1:1" customFormat="1">
      <c r="A42" s="94"/>
    </row>
    <row r="43" spans="1:1" customFormat="1">
      <c r="A43" s="94"/>
    </row>
  </sheetData>
  <conditionalFormatting sqref="B2:E16 B31:E1048576 F2">
    <cfRule type="cellIs" dxfId="72" priority="6" operator="equal">
      <formula>1</formula>
    </cfRule>
  </conditionalFormatting>
  <conditionalFormatting sqref="B1:I1">
    <cfRule type="cellIs" dxfId="71" priority="5" operator="equal">
      <formula>1</formula>
    </cfRule>
  </conditionalFormatting>
  <conditionalFormatting sqref="B17:E18">
    <cfRule type="cellIs" dxfId="70" priority="4" operator="equal">
      <formula>1</formula>
    </cfRule>
  </conditionalFormatting>
  <conditionalFormatting sqref="F8">
    <cfRule type="cellIs" dxfId="69" priority="3" operator="equal">
      <formula>1</formula>
    </cfRule>
  </conditionalFormatting>
  <conditionalFormatting sqref="B19:E30">
    <cfRule type="cellIs" dxfId="68" priority="2" operator="equal">
      <formula>1</formula>
    </cfRule>
  </conditionalFormatting>
  <conditionalFormatting sqref="F19:F30">
    <cfRule type="cellIs" dxfId="67" priority="1" operator="equal">
      <formula>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8"/>
  <sheetViews>
    <sheetView workbookViewId="0">
      <selection activeCell="J2" sqref="J2"/>
    </sheetView>
  </sheetViews>
  <sheetFormatPr baseColWidth="10" defaultRowHeight="14.5"/>
  <cols>
    <col min="1" max="1" width="84.453125" style="90" customWidth="1"/>
    <col min="2" max="5" width="5.54296875" style="1" customWidth="1"/>
    <col min="6" max="6" width="5" bestFit="1" customWidth="1"/>
    <col min="7" max="9" width="5" customWidth="1"/>
  </cols>
  <sheetData>
    <row r="1" spans="1:9">
      <c r="A1" s="91" t="s">
        <v>0</v>
      </c>
      <c r="B1" s="4">
        <v>2011</v>
      </c>
      <c r="C1" s="4">
        <v>2012</v>
      </c>
      <c r="D1" s="4">
        <v>2013</v>
      </c>
      <c r="E1" s="4">
        <v>2014</v>
      </c>
      <c r="F1" s="20">
        <v>2016</v>
      </c>
      <c r="G1" s="21">
        <v>2018</v>
      </c>
      <c r="H1" s="21">
        <v>2020</v>
      </c>
      <c r="I1" s="4">
        <v>2022</v>
      </c>
    </row>
    <row r="2" spans="1:9">
      <c r="A2" s="82" t="s">
        <v>273</v>
      </c>
      <c r="B2" s="3">
        <v>1</v>
      </c>
      <c r="C2" s="3"/>
      <c r="D2" s="3">
        <v>1</v>
      </c>
      <c r="E2" s="3"/>
      <c r="F2" s="19"/>
      <c r="G2" s="19"/>
      <c r="H2" s="19"/>
      <c r="I2" s="19"/>
    </row>
    <row r="3" spans="1:9" ht="24.5">
      <c r="A3" s="76" t="s">
        <v>274</v>
      </c>
      <c r="B3" s="3"/>
      <c r="C3" s="3"/>
      <c r="D3" s="3">
        <v>1</v>
      </c>
      <c r="E3" s="3"/>
      <c r="F3" s="19"/>
      <c r="G3" s="19"/>
      <c r="H3" s="19"/>
      <c r="I3" s="19"/>
    </row>
    <row r="4" spans="1:9" ht="24.5">
      <c r="A4" s="76" t="s">
        <v>275</v>
      </c>
      <c r="B4" s="7"/>
      <c r="C4" s="7"/>
      <c r="D4" s="3">
        <v>1</v>
      </c>
      <c r="E4" s="8"/>
      <c r="F4" s="19"/>
      <c r="G4" s="19"/>
      <c r="H4" s="19"/>
      <c r="I4" s="19"/>
    </row>
    <row r="5" spans="1:9" ht="25.5" customHeight="1">
      <c r="A5" s="76" t="s">
        <v>276</v>
      </c>
      <c r="B5" s="3"/>
      <c r="C5" s="3"/>
      <c r="D5" s="3">
        <v>1</v>
      </c>
      <c r="E5" s="3"/>
      <c r="F5" s="19"/>
      <c r="G5" s="19"/>
      <c r="H5" s="19"/>
      <c r="I5" s="19"/>
    </row>
    <row r="6" spans="1:9" ht="24.5">
      <c r="A6" s="82" t="s">
        <v>277</v>
      </c>
      <c r="B6" s="3">
        <v>1</v>
      </c>
      <c r="C6" s="3"/>
      <c r="D6" s="3"/>
      <c r="E6" s="3"/>
      <c r="F6" s="19"/>
      <c r="G6" s="19"/>
      <c r="H6" s="19"/>
      <c r="I6" s="19"/>
    </row>
    <row r="7" spans="1:9" ht="24.5">
      <c r="A7" s="82" t="s">
        <v>278</v>
      </c>
      <c r="B7" s="3">
        <v>1</v>
      </c>
      <c r="C7" s="3"/>
      <c r="D7" s="26"/>
      <c r="E7" s="3"/>
      <c r="F7" s="19"/>
      <c r="G7" s="19"/>
      <c r="H7" s="19"/>
      <c r="I7" s="19"/>
    </row>
    <row r="8" spans="1:9" ht="24.5">
      <c r="A8" s="82" t="s">
        <v>279</v>
      </c>
      <c r="B8" s="3">
        <v>1</v>
      </c>
      <c r="C8" s="3"/>
      <c r="D8" s="3"/>
      <c r="E8" s="3"/>
      <c r="F8" s="19"/>
      <c r="G8" s="19"/>
      <c r="H8" s="19"/>
      <c r="I8" s="19"/>
    </row>
    <row r="9" spans="1:9">
      <c r="A9" s="83" t="s">
        <v>280</v>
      </c>
      <c r="B9" s="3"/>
      <c r="C9" s="3">
        <v>1</v>
      </c>
      <c r="D9" s="3">
        <v>1</v>
      </c>
      <c r="E9" s="3"/>
      <c r="F9" s="19"/>
      <c r="G9" s="19"/>
      <c r="H9" s="19"/>
      <c r="I9" s="19"/>
    </row>
    <row r="10" spans="1:9" ht="36.5">
      <c r="A10" s="83" t="s">
        <v>281</v>
      </c>
      <c r="B10" s="3"/>
      <c r="C10" s="3">
        <v>1</v>
      </c>
      <c r="D10" s="3"/>
      <c r="E10" s="3"/>
      <c r="F10" s="19"/>
      <c r="G10" s="19"/>
      <c r="H10" s="19"/>
      <c r="I10" s="19"/>
    </row>
    <row r="11" spans="1:9" ht="36.5">
      <c r="A11" s="83" t="s">
        <v>282</v>
      </c>
      <c r="B11" s="3"/>
      <c r="C11" s="3">
        <v>1</v>
      </c>
      <c r="D11" s="3"/>
      <c r="E11" s="3"/>
      <c r="F11" s="19"/>
      <c r="G11" s="19"/>
      <c r="H11" s="19"/>
      <c r="I11" s="19"/>
    </row>
    <row r="12" spans="1:9" ht="96.5">
      <c r="A12" s="76" t="s">
        <v>283</v>
      </c>
      <c r="B12" s="3"/>
      <c r="C12" s="3"/>
      <c r="D12" s="3">
        <v>1</v>
      </c>
      <c r="E12" s="3"/>
      <c r="F12" s="19"/>
      <c r="G12" s="19"/>
      <c r="H12" s="19"/>
      <c r="I12" s="19"/>
    </row>
    <row r="13" spans="1:9" ht="24.5">
      <c r="A13" s="76" t="s">
        <v>284</v>
      </c>
      <c r="B13" s="3"/>
      <c r="C13" s="3"/>
      <c r="D13" s="3">
        <v>1</v>
      </c>
      <c r="E13" s="3"/>
      <c r="F13" s="19"/>
      <c r="G13" s="19"/>
      <c r="H13" s="19"/>
      <c r="I13" s="19"/>
    </row>
    <row r="14" spans="1:9">
      <c r="A14" s="78" t="s">
        <v>285</v>
      </c>
      <c r="B14" s="3"/>
      <c r="C14" s="3"/>
      <c r="D14" s="3"/>
      <c r="E14" s="3">
        <v>1</v>
      </c>
      <c r="F14" s="19"/>
      <c r="G14" s="19"/>
      <c r="H14" s="19"/>
      <c r="I14" s="24"/>
    </row>
    <row r="15" spans="1:9">
      <c r="A15" s="78" t="s">
        <v>286</v>
      </c>
      <c r="B15" s="3"/>
      <c r="C15" s="3"/>
      <c r="D15" s="3"/>
      <c r="E15" s="3">
        <v>1</v>
      </c>
      <c r="F15" s="19"/>
      <c r="G15" s="19"/>
      <c r="H15" s="19"/>
      <c r="I15" s="24"/>
    </row>
    <row r="16" spans="1:9" ht="24.5">
      <c r="A16" s="78" t="s">
        <v>287</v>
      </c>
      <c r="B16" s="3"/>
      <c r="C16" s="3"/>
      <c r="D16" s="3"/>
      <c r="E16" s="3">
        <v>1</v>
      </c>
      <c r="F16" s="19"/>
      <c r="G16" s="19"/>
      <c r="H16" s="19"/>
      <c r="I16" s="24"/>
    </row>
    <row r="17" spans="1:9" ht="24.5">
      <c r="A17" s="78" t="s">
        <v>288</v>
      </c>
      <c r="B17" s="3"/>
      <c r="C17" s="3"/>
      <c r="D17" s="3"/>
      <c r="E17" s="26"/>
      <c r="F17" s="19"/>
      <c r="G17" s="19"/>
      <c r="H17" s="19"/>
      <c r="I17" s="24"/>
    </row>
    <row r="18" spans="1:9" ht="24.5">
      <c r="A18" s="78" t="s">
        <v>289</v>
      </c>
      <c r="B18" s="3"/>
      <c r="C18" s="3"/>
      <c r="D18" s="3"/>
      <c r="E18" s="26"/>
      <c r="F18" s="19"/>
      <c r="G18" s="19"/>
      <c r="H18" s="19"/>
      <c r="I18" s="24"/>
    </row>
    <row r="19" spans="1:9" ht="24.5">
      <c r="A19" s="78" t="s">
        <v>290</v>
      </c>
      <c r="B19" s="3"/>
      <c r="C19" s="3"/>
      <c r="D19" s="3"/>
      <c r="E19" s="26"/>
      <c r="F19" s="19"/>
      <c r="G19" s="19"/>
      <c r="H19" s="19"/>
      <c r="I19" s="24"/>
    </row>
    <row r="20" spans="1:9" ht="24.5">
      <c r="A20" s="78" t="s">
        <v>291</v>
      </c>
      <c r="B20" s="3"/>
      <c r="C20" s="3"/>
      <c r="D20" s="3"/>
      <c r="E20" s="26"/>
      <c r="F20" s="19"/>
      <c r="G20" s="19"/>
      <c r="H20" s="19"/>
      <c r="I20" s="24"/>
    </row>
    <row r="21" spans="1:9" ht="24.5">
      <c r="A21" s="78" t="s">
        <v>292</v>
      </c>
      <c r="B21" s="3"/>
      <c r="C21" s="3"/>
      <c r="D21" s="3"/>
      <c r="E21" s="26"/>
      <c r="F21" s="19"/>
      <c r="G21" s="19"/>
      <c r="H21" s="19"/>
      <c r="I21" s="24"/>
    </row>
    <row r="22" spans="1:9" ht="24.5">
      <c r="A22" s="78" t="s">
        <v>293</v>
      </c>
      <c r="B22" s="3"/>
      <c r="C22" s="3"/>
      <c r="D22" s="3"/>
      <c r="E22" s="26"/>
      <c r="F22" s="19"/>
      <c r="G22" s="19"/>
      <c r="H22" s="19"/>
      <c r="I22" s="19"/>
    </row>
    <row r="23" spans="1:9" ht="36.5">
      <c r="A23" s="83" t="s">
        <v>294</v>
      </c>
      <c r="B23" s="3"/>
      <c r="C23" s="3"/>
      <c r="D23" s="3"/>
      <c r="E23" s="3"/>
      <c r="F23" s="3">
        <v>1</v>
      </c>
      <c r="G23" s="24"/>
      <c r="H23" s="24"/>
      <c r="I23" s="24"/>
    </row>
    <row r="29" spans="1:9">
      <c r="B29"/>
      <c r="C29"/>
      <c r="D29"/>
      <c r="E29"/>
    </row>
    <row r="30" spans="1:9">
      <c r="B30"/>
      <c r="C30"/>
      <c r="D30"/>
      <c r="E30"/>
    </row>
    <row r="31" spans="1:9">
      <c r="B31"/>
      <c r="C31"/>
      <c r="D31"/>
      <c r="E31"/>
    </row>
    <row r="32" spans="1:9">
      <c r="B32"/>
      <c r="C32"/>
      <c r="D32"/>
      <c r="E32"/>
    </row>
    <row r="33" spans="2:5">
      <c r="B33"/>
      <c r="C33"/>
      <c r="D33"/>
      <c r="E33"/>
    </row>
    <row r="34" spans="2:5">
      <c r="B34"/>
      <c r="C34"/>
      <c r="D34"/>
      <c r="E34"/>
    </row>
    <row r="35" spans="2:5">
      <c r="B35"/>
      <c r="C35"/>
      <c r="D35"/>
      <c r="E35"/>
    </row>
    <row r="36" spans="2:5">
      <c r="B36"/>
      <c r="C36"/>
      <c r="D36"/>
      <c r="E36"/>
    </row>
    <row r="37" spans="2:5">
      <c r="B37"/>
      <c r="C37"/>
      <c r="D37"/>
      <c r="E37"/>
    </row>
    <row r="38" spans="2:5">
      <c r="B38"/>
      <c r="C38"/>
      <c r="D38"/>
      <c r="E38"/>
    </row>
    <row r="39" spans="2:5">
      <c r="B39"/>
      <c r="C39"/>
      <c r="D39"/>
      <c r="E39"/>
    </row>
    <row r="40" spans="2:5">
      <c r="B40"/>
      <c r="C40"/>
      <c r="D40"/>
      <c r="E40"/>
    </row>
    <row r="41" spans="2:5">
      <c r="B41"/>
      <c r="C41"/>
      <c r="D41"/>
      <c r="E41"/>
    </row>
    <row r="42" spans="2:5">
      <c r="B42"/>
      <c r="C42"/>
      <c r="D42"/>
      <c r="E42"/>
    </row>
    <row r="43" spans="2:5">
      <c r="B43"/>
      <c r="C43"/>
      <c r="D43"/>
      <c r="E43"/>
    </row>
    <row r="44" spans="2:5">
      <c r="B44"/>
      <c r="C44"/>
      <c r="D44"/>
      <c r="E44"/>
    </row>
    <row r="45" spans="2:5">
      <c r="B45"/>
      <c r="C45"/>
      <c r="D45"/>
      <c r="E45"/>
    </row>
    <row r="46" spans="2:5">
      <c r="B46"/>
      <c r="C46"/>
      <c r="D46"/>
      <c r="E46"/>
    </row>
    <row r="47" spans="2:5">
      <c r="B47"/>
      <c r="C47"/>
      <c r="D47"/>
      <c r="E47"/>
    </row>
    <row r="48" spans="2:5">
      <c r="B48"/>
      <c r="C48"/>
      <c r="D48"/>
      <c r="E48"/>
    </row>
  </sheetData>
  <conditionalFormatting sqref="B2:E3 B29:E1048576 B5:E22">
    <cfRule type="cellIs" dxfId="66" priority="5" operator="equal">
      <formula>1</formula>
    </cfRule>
  </conditionalFormatting>
  <conditionalFormatting sqref="B1:E1 G1:I1">
    <cfRule type="cellIs" dxfId="65" priority="4" operator="equal">
      <formula>1</formula>
    </cfRule>
  </conditionalFormatting>
  <conditionalFormatting sqref="D4">
    <cfRule type="cellIs" dxfId="64" priority="3" operator="equal">
      <formula>1</formula>
    </cfRule>
  </conditionalFormatting>
  <conditionalFormatting sqref="B23:E23">
    <cfRule type="cellIs" dxfId="63" priority="2" operator="equal">
      <formula>1</formula>
    </cfRule>
  </conditionalFormatting>
  <conditionalFormatting sqref="F23">
    <cfRule type="cellIs" dxfId="62" priority="1" operator="equal">
      <formula>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5"/>
  <sheetViews>
    <sheetView workbookViewId="0">
      <selection activeCell="J52" sqref="J52"/>
    </sheetView>
  </sheetViews>
  <sheetFormatPr baseColWidth="10" defaultRowHeight="14.5"/>
  <cols>
    <col min="1" max="1" width="84.453125" style="90" customWidth="1"/>
    <col min="2" max="5" width="5.54296875" style="1" customWidth="1"/>
    <col min="6" max="6" width="5" bestFit="1" customWidth="1"/>
    <col min="7" max="9" width="5" customWidth="1"/>
  </cols>
  <sheetData>
    <row r="1" spans="1:9">
      <c r="A1" s="91" t="s">
        <v>0</v>
      </c>
      <c r="B1" s="4">
        <v>2011</v>
      </c>
      <c r="C1" s="4">
        <v>2012</v>
      </c>
      <c r="D1" s="4">
        <v>2013</v>
      </c>
      <c r="E1" s="4">
        <v>2014</v>
      </c>
      <c r="F1" s="4">
        <v>2016</v>
      </c>
      <c r="G1" s="21">
        <v>2018</v>
      </c>
      <c r="H1" s="21">
        <v>2020</v>
      </c>
      <c r="I1" s="4">
        <v>2022</v>
      </c>
    </row>
    <row r="2" spans="1:9" ht="36.5">
      <c r="A2" s="82" t="s">
        <v>348</v>
      </c>
      <c r="B2" s="6">
        <v>1</v>
      </c>
      <c r="C2" s="6">
        <v>1</v>
      </c>
      <c r="D2" s="6">
        <v>1</v>
      </c>
      <c r="E2" s="6">
        <v>1</v>
      </c>
      <c r="F2" s="24"/>
      <c r="G2" s="19"/>
      <c r="H2" s="19"/>
      <c r="I2" s="19"/>
    </row>
    <row r="3" spans="1:9" ht="24.5">
      <c r="A3" s="82" t="s">
        <v>295</v>
      </c>
      <c r="B3" s="38"/>
      <c r="C3" s="38"/>
      <c r="D3" s="38"/>
      <c r="E3" s="38"/>
      <c r="F3" s="24"/>
      <c r="G3" s="19"/>
      <c r="H3" s="19"/>
      <c r="I3" s="19"/>
    </row>
    <row r="4" spans="1:9" ht="24.5">
      <c r="A4" s="82" t="s">
        <v>296</v>
      </c>
      <c r="B4" s="38"/>
      <c r="C4" s="38"/>
      <c r="D4" s="38"/>
      <c r="E4" s="38"/>
      <c r="F4" s="24"/>
      <c r="G4" s="19"/>
      <c r="H4" s="19"/>
      <c r="I4" s="19"/>
    </row>
    <row r="5" spans="1:9" ht="24.5">
      <c r="A5" s="82" t="s">
        <v>297</v>
      </c>
      <c r="B5" s="38"/>
      <c r="C5" s="38"/>
      <c r="D5" s="38"/>
      <c r="E5" s="38"/>
      <c r="F5" s="19"/>
      <c r="G5" s="19"/>
      <c r="H5" s="19"/>
      <c r="I5" s="19"/>
    </row>
    <row r="6" spans="1:9" ht="24.5">
      <c r="A6" s="82" t="s">
        <v>298</v>
      </c>
      <c r="B6" s="38"/>
      <c r="C6" s="38"/>
      <c r="D6" s="38"/>
      <c r="E6" s="38"/>
      <c r="F6" s="19"/>
      <c r="G6" s="19"/>
      <c r="H6" s="19"/>
      <c r="I6" s="19"/>
    </row>
    <row r="7" spans="1:9" ht="24.5">
      <c r="A7" s="82" t="s">
        <v>299</v>
      </c>
      <c r="B7" s="38"/>
      <c r="C7" s="38"/>
      <c r="D7" s="38"/>
      <c r="E7" s="38"/>
      <c r="F7" s="24"/>
      <c r="G7" s="19"/>
      <c r="H7" s="19"/>
      <c r="I7" s="19"/>
    </row>
    <row r="8" spans="1:9" ht="24.5">
      <c r="A8" s="82" t="s">
        <v>300</v>
      </c>
      <c r="B8" s="38"/>
      <c r="C8" s="6"/>
      <c r="D8" s="6"/>
      <c r="E8" s="6"/>
      <c r="F8" s="19"/>
      <c r="G8" s="19"/>
      <c r="H8" s="19"/>
      <c r="I8" s="19"/>
    </row>
    <row r="9" spans="1:9" ht="24.5">
      <c r="A9" s="82" t="s">
        <v>301</v>
      </c>
      <c r="B9" s="6"/>
      <c r="C9" s="38"/>
      <c r="D9" s="38"/>
      <c r="E9" s="38"/>
      <c r="F9" s="19"/>
      <c r="G9" s="19"/>
      <c r="H9" s="19"/>
      <c r="I9" s="19"/>
    </row>
    <row r="10" spans="1:9" ht="24.5">
      <c r="A10" s="82" t="s">
        <v>302</v>
      </c>
      <c r="B10" s="6"/>
      <c r="C10" s="38"/>
      <c r="D10" s="38"/>
      <c r="E10" s="38"/>
      <c r="F10" s="19"/>
      <c r="G10" s="19"/>
      <c r="H10" s="19"/>
      <c r="I10" s="19"/>
    </row>
    <row r="11" spans="1:9" ht="36.5">
      <c r="A11" s="82" t="s">
        <v>303</v>
      </c>
      <c r="B11" s="6"/>
      <c r="C11" s="38"/>
      <c r="D11" s="38"/>
      <c r="E11" s="38"/>
      <c r="F11" s="19"/>
      <c r="G11" s="19"/>
      <c r="H11" s="19"/>
      <c r="I11" s="19"/>
    </row>
    <row r="12" spans="1:9" ht="24.5">
      <c r="A12" s="82" t="s">
        <v>305</v>
      </c>
      <c r="B12" s="6"/>
      <c r="C12" s="38"/>
      <c r="D12" s="38"/>
      <c r="E12" s="38"/>
      <c r="F12" s="19"/>
      <c r="G12" s="19"/>
      <c r="H12" s="19"/>
      <c r="I12" s="19"/>
    </row>
    <row r="13" spans="1:9" ht="24.5">
      <c r="A13" s="82" t="s">
        <v>304</v>
      </c>
      <c r="B13" s="6"/>
      <c r="C13" s="38"/>
      <c r="D13" s="38"/>
      <c r="E13" s="38"/>
      <c r="F13" s="24"/>
      <c r="G13" s="19"/>
      <c r="H13" s="19"/>
      <c r="I13" s="19"/>
    </row>
    <row r="14" spans="1:9" ht="24.5">
      <c r="A14" s="82" t="s">
        <v>306</v>
      </c>
      <c r="B14" s="6">
        <v>1</v>
      </c>
      <c r="C14" s="6">
        <v>1</v>
      </c>
      <c r="D14" s="6">
        <v>1</v>
      </c>
      <c r="E14" s="6">
        <v>1</v>
      </c>
      <c r="F14" s="6">
        <v>1</v>
      </c>
      <c r="G14" s="24"/>
      <c r="H14" s="24"/>
      <c r="I14" s="24"/>
    </row>
    <row r="15" spans="1:9" ht="24.5">
      <c r="A15" s="82" t="s">
        <v>307</v>
      </c>
      <c r="B15" s="38"/>
      <c r="C15" s="38"/>
      <c r="D15" s="38"/>
      <c r="E15" s="38"/>
      <c r="F15" s="38"/>
      <c r="G15" s="24"/>
      <c r="H15" s="24"/>
      <c r="I15" s="24"/>
    </row>
    <row r="16" spans="1:9" ht="24.5">
      <c r="A16" s="82" t="s">
        <v>308</v>
      </c>
      <c r="B16" s="38"/>
      <c r="C16" s="38"/>
      <c r="D16" s="38"/>
      <c r="E16" s="38"/>
      <c r="F16" s="38"/>
      <c r="G16" s="24"/>
      <c r="H16" s="24"/>
      <c r="I16" s="24"/>
    </row>
    <row r="17" spans="1:9" ht="24.5">
      <c r="A17" s="82" t="s">
        <v>309</v>
      </c>
      <c r="B17" s="38"/>
      <c r="C17" s="38"/>
      <c r="D17" s="38"/>
      <c r="E17" s="6"/>
      <c r="F17" s="6"/>
      <c r="G17" s="19"/>
      <c r="H17" s="19"/>
      <c r="I17" s="19"/>
    </row>
    <row r="18" spans="1:9" ht="24.5">
      <c r="A18" s="82" t="s">
        <v>310</v>
      </c>
      <c r="B18" s="38"/>
      <c r="C18" s="38"/>
      <c r="D18" s="38"/>
      <c r="E18" s="38"/>
      <c r="F18" s="38"/>
      <c r="G18" s="24"/>
      <c r="H18" s="24"/>
      <c r="I18" s="24"/>
    </row>
    <row r="19" spans="1:9" ht="24.5">
      <c r="A19" s="82" t="s">
        <v>311</v>
      </c>
      <c r="B19" s="38"/>
      <c r="C19" s="38"/>
      <c r="D19" s="38"/>
      <c r="E19" s="38"/>
      <c r="F19" s="38"/>
      <c r="G19" s="19"/>
      <c r="H19" s="19"/>
      <c r="I19" s="19"/>
    </row>
    <row r="20" spans="1:9" ht="24.5">
      <c r="A20" s="82" t="s">
        <v>312</v>
      </c>
      <c r="B20" s="38"/>
      <c r="C20" s="38"/>
      <c r="D20" s="38"/>
      <c r="E20" s="38"/>
      <c r="F20" s="38"/>
      <c r="G20" s="19"/>
      <c r="H20" s="19"/>
      <c r="I20" s="19"/>
    </row>
    <row r="21" spans="1:9" ht="24.5">
      <c r="A21" s="82" t="s">
        <v>313</v>
      </c>
      <c r="B21" s="38"/>
      <c r="C21" s="38"/>
      <c r="D21" s="38"/>
      <c r="E21" s="38"/>
      <c r="F21" s="38"/>
      <c r="G21" s="19"/>
      <c r="H21" s="19"/>
      <c r="I21" s="19"/>
    </row>
    <row r="22" spans="1:9" ht="24.5">
      <c r="A22" s="82" t="s">
        <v>314</v>
      </c>
      <c r="B22" s="38"/>
      <c r="C22" s="38"/>
      <c r="D22" s="38"/>
      <c r="E22" s="38"/>
      <c r="F22" s="38"/>
      <c r="G22" s="24"/>
      <c r="H22" s="24"/>
      <c r="I22" s="24"/>
    </row>
    <row r="23" spans="1:9" ht="24.5">
      <c r="A23" s="82" t="s">
        <v>315</v>
      </c>
      <c r="B23" s="38"/>
      <c r="C23" s="38"/>
      <c r="D23" s="38"/>
      <c r="E23" s="38"/>
      <c r="F23" s="38"/>
      <c r="G23" s="24"/>
      <c r="H23" s="24"/>
      <c r="I23" s="24"/>
    </row>
    <row r="24" spans="1:9" ht="24.5">
      <c r="A24" s="82" t="s">
        <v>316</v>
      </c>
      <c r="B24" s="38"/>
      <c r="C24" s="38"/>
      <c r="D24" s="38"/>
      <c r="E24" s="38"/>
      <c r="F24" s="38"/>
      <c r="G24" s="19"/>
      <c r="H24" s="19"/>
      <c r="I24" s="19"/>
    </row>
    <row r="25" spans="1:9" ht="24.5">
      <c r="A25" s="82" t="s">
        <v>317</v>
      </c>
      <c r="B25" s="6"/>
      <c r="C25" s="38"/>
      <c r="D25" s="38"/>
      <c r="E25" s="38"/>
      <c r="F25" s="38"/>
      <c r="G25" s="24"/>
      <c r="H25" s="24"/>
      <c r="I25" s="24"/>
    </row>
    <row r="26" spans="1:9" ht="24.5">
      <c r="A26" s="82" t="s">
        <v>318</v>
      </c>
      <c r="B26" s="6"/>
      <c r="C26" s="38"/>
      <c r="D26" s="38"/>
      <c r="E26" s="38"/>
      <c r="F26" s="38"/>
      <c r="G26" s="24"/>
      <c r="H26" s="24"/>
      <c r="I26" s="24"/>
    </row>
    <row r="27" spans="1:9">
      <c r="A27" s="82" t="s">
        <v>320</v>
      </c>
      <c r="B27" s="6">
        <v>1</v>
      </c>
      <c r="C27" s="6">
        <v>1</v>
      </c>
      <c r="D27" s="6">
        <v>1</v>
      </c>
      <c r="E27" s="6">
        <v>1</v>
      </c>
      <c r="F27" s="19"/>
      <c r="G27" s="19"/>
      <c r="H27" s="19"/>
      <c r="I27" s="19"/>
    </row>
    <row r="28" spans="1:9" ht="24.5">
      <c r="A28" s="82" t="s">
        <v>321</v>
      </c>
      <c r="B28" s="38"/>
      <c r="C28" s="38"/>
      <c r="D28" s="38"/>
      <c r="E28" s="38"/>
      <c r="F28" s="19"/>
      <c r="G28" s="19"/>
      <c r="H28" s="19"/>
      <c r="I28" s="19"/>
    </row>
    <row r="29" spans="1:9">
      <c r="A29" s="82" t="s">
        <v>319</v>
      </c>
      <c r="B29" s="38"/>
      <c r="C29" s="38"/>
      <c r="D29" s="38"/>
      <c r="E29" s="38"/>
      <c r="F29" s="19"/>
      <c r="G29" s="19"/>
      <c r="H29" s="19"/>
      <c r="I29" s="19"/>
    </row>
    <row r="30" spans="1:9" ht="24.5">
      <c r="A30" s="82" t="s">
        <v>322</v>
      </c>
      <c r="B30" s="38"/>
      <c r="C30" s="38"/>
      <c r="D30" s="38"/>
      <c r="E30" s="6"/>
      <c r="F30" s="19"/>
      <c r="G30" s="19"/>
      <c r="H30" s="19"/>
      <c r="I30" s="19"/>
    </row>
    <row r="31" spans="1:9" ht="24.5">
      <c r="A31" s="82" t="s">
        <v>323</v>
      </c>
      <c r="B31" s="38"/>
      <c r="C31" s="38"/>
      <c r="D31" s="38"/>
      <c r="E31" s="38"/>
      <c r="F31" s="19"/>
      <c r="G31" s="19"/>
      <c r="H31" s="19"/>
      <c r="I31" s="19"/>
    </row>
    <row r="32" spans="1:9" ht="24.5">
      <c r="A32" s="82" t="s">
        <v>324</v>
      </c>
      <c r="B32" s="38"/>
      <c r="C32" s="38"/>
      <c r="D32" s="38"/>
      <c r="E32" s="38"/>
      <c r="F32" s="19"/>
      <c r="G32" s="19"/>
      <c r="H32" s="19"/>
      <c r="I32" s="19"/>
    </row>
    <row r="33" spans="1:9" ht="24.5">
      <c r="A33" s="82" t="s">
        <v>325</v>
      </c>
      <c r="B33" s="38"/>
      <c r="C33" s="38"/>
      <c r="D33" s="38"/>
      <c r="E33" s="38"/>
      <c r="F33" s="19"/>
      <c r="G33" s="19"/>
      <c r="H33" s="19"/>
      <c r="I33" s="19"/>
    </row>
    <row r="34" spans="1:9" ht="24.5">
      <c r="A34" s="82" t="s">
        <v>326</v>
      </c>
      <c r="B34" s="38"/>
      <c r="C34" s="38"/>
      <c r="D34" s="38"/>
      <c r="E34" s="38"/>
      <c r="F34" s="19"/>
      <c r="G34" s="19"/>
      <c r="H34" s="19"/>
      <c r="I34" s="19"/>
    </row>
    <row r="35" spans="1:9" ht="24.5">
      <c r="A35" s="82" t="s">
        <v>327</v>
      </c>
      <c r="B35" s="38"/>
      <c r="C35" s="38"/>
      <c r="D35" s="38"/>
      <c r="E35" s="38"/>
      <c r="F35" s="19"/>
      <c r="G35" s="19"/>
      <c r="H35" s="19"/>
      <c r="I35" s="19"/>
    </row>
    <row r="36" spans="1:9" ht="24.5">
      <c r="A36" s="82" t="s">
        <v>330</v>
      </c>
      <c r="B36" s="38"/>
      <c r="C36" s="38"/>
      <c r="D36" s="38"/>
      <c r="E36" s="38"/>
      <c r="F36" s="19"/>
      <c r="G36" s="19"/>
      <c r="H36" s="19"/>
      <c r="I36" s="19"/>
    </row>
    <row r="37" spans="1:9" ht="24.5">
      <c r="A37" s="82" t="s">
        <v>329</v>
      </c>
      <c r="B37" s="38"/>
      <c r="C37" s="38"/>
      <c r="D37" s="38"/>
      <c r="E37" s="38"/>
      <c r="F37" s="19"/>
      <c r="G37" s="19"/>
      <c r="H37" s="19"/>
      <c r="I37" s="19"/>
    </row>
    <row r="38" spans="1:9" ht="24.5">
      <c r="A38" s="82" t="s">
        <v>328</v>
      </c>
      <c r="B38" s="6"/>
      <c r="C38" s="38"/>
      <c r="D38" s="38"/>
      <c r="E38" s="38"/>
      <c r="F38" s="19"/>
      <c r="G38" s="19"/>
      <c r="H38" s="19"/>
      <c r="I38" s="19"/>
    </row>
    <row r="39" spans="1:9" ht="24.5">
      <c r="A39" s="82" t="s">
        <v>331</v>
      </c>
      <c r="B39" s="6"/>
      <c r="C39" s="38"/>
      <c r="D39" s="38"/>
      <c r="E39" s="38"/>
      <c r="F39" s="19"/>
      <c r="G39" s="19"/>
      <c r="H39" s="19"/>
      <c r="I39" s="19"/>
    </row>
    <row r="40" spans="1:9">
      <c r="A40" s="95" t="s">
        <v>332</v>
      </c>
      <c r="B40" s="6">
        <v>1</v>
      </c>
      <c r="C40" s="6">
        <v>1</v>
      </c>
      <c r="D40" s="6"/>
      <c r="E40" s="6"/>
      <c r="F40" s="19"/>
      <c r="G40" s="19"/>
      <c r="H40" s="19"/>
      <c r="I40" s="19"/>
    </row>
    <row r="41" spans="1:9" ht="24.5">
      <c r="A41" s="83" t="s">
        <v>333</v>
      </c>
      <c r="B41" s="6"/>
      <c r="C41" s="6">
        <v>1</v>
      </c>
      <c r="D41" s="6"/>
      <c r="E41" s="6"/>
      <c r="F41" s="19"/>
      <c r="G41" s="19"/>
      <c r="H41" s="19"/>
      <c r="I41" s="19"/>
    </row>
    <row r="42" spans="1:9">
      <c r="A42" s="83" t="s">
        <v>334</v>
      </c>
      <c r="B42" s="6"/>
      <c r="C42" s="6">
        <v>1</v>
      </c>
      <c r="D42" s="6"/>
      <c r="E42" s="6"/>
      <c r="F42" s="19"/>
      <c r="G42" s="19"/>
      <c r="H42" s="19"/>
      <c r="I42" s="19"/>
    </row>
    <row r="43" spans="1:9">
      <c r="A43" s="83" t="s">
        <v>335</v>
      </c>
      <c r="B43" s="6"/>
      <c r="C43" s="6">
        <v>1</v>
      </c>
      <c r="D43" s="6"/>
      <c r="E43" s="6"/>
      <c r="F43" s="19"/>
      <c r="G43" s="19"/>
      <c r="H43" s="19"/>
      <c r="I43" s="19"/>
    </row>
    <row r="44" spans="1:9">
      <c r="A44" s="96" t="s">
        <v>336</v>
      </c>
      <c r="B44" s="6"/>
      <c r="C44" s="6">
        <v>1</v>
      </c>
      <c r="D44" s="6"/>
      <c r="E44" s="6"/>
      <c r="F44" s="19"/>
      <c r="G44" s="19"/>
      <c r="H44" s="19"/>
      <c r="I44" s="19"/>
    </row>
    <row r="45" spans="1:9" ht="24.5">
      <c r="A45" s="83" t="s">
        <v>337</v>
      </c>
      <c r="B45" s="6"/>
      <c r="C45" s="6">
        <v>1</v>
      </c>
      <c r="D45" s="6"/>
      <c r="E45" s="6"/>
      <c r="F45" s="19"/>
      <c r="G45" s="19"/>
      <c r="H45" s="19"/>
      <c r="I45" s="19"/>
    </row>
    <row r="46" spans="1:9" ht="72.5">
      <c r="A46" s="76" t="s">
        <v>338</v>
      </c>
      <c r="B46" s="6"/>
      <c r="C46" s="6"/>
      <c r="D46" s="6">
        <v>1</v>
      </c>
      <c r="E46" s="6"/>
      <c r="F46" s="19"/>
      <c r="G46" s="19"/>
      <c r="H46" s="19"/>
      <c r="I46" s="19"/>
    </row>
    <row r="47" spans="1:9" ht="24.5">
      <c r="A47" s="83" t="s">
        <v>339</v>
      </c>
      <c r="B47" s="3"/>
      <c r="C47" s="3"/>
      <c r="D47" s="3"/>
      <c r="E47" s="3"/>
      <c r="F47" s="3">
        <v>1</v>
      </c>
      <c r="G47" s="24"/>
      <c r="H47" s="19"/>
      <c r="I47" s="19"/>
    </row>
    <row r="48" spans="1:9" ht="24.5">
      <c r="A48" s="83" t="s">
        <v>340</v>
      </c>
      <c r="B48" s="3"/>
      <c r="C48" s="3"/>
      <c r="D48" s="3"/>
      <c r="E48" s="3"/>
      <c r="F48" s="26"/>
      <c r="G48" s="24"/>
      <c r="H48" s="24"/>
      <c r="I48" s="24"/>
    </row>
    <row r="49" spans="1:9" ht="24.5">
      <c r="A49" s="83" t="s">
        <v>341</v>
      </c>
      <c r="B49" s="3"/>
      <c r="C49" s="3"/>
      <c r="D49" s="3"/>
      <c r="E49" s="3"/>
      <c r="F49" s="26"/>
      <c r="G49" s="51"/>
      <c r="H49" s="51"/>
      <c r="I49" s="51"/>
    </row>
    <row r="50" spans="1:9" ht="36.5">
      <c r="A50" s="83" t="s">
        <v>342</v>
      </c>
      <c r="B50" s="3"/>
      <c r="C50" s="3"/>
      <c r="D50" s="3"/>
      <c r="E50" s="3"/>
      <c r="F50" s="26"/>
      <c r="G50" s="24"/>
      <c r="H50" s="24"/>
      <c r="I50" s="24"/>
    </row>
    <row r="51" spans="1:9" ht="36.5">
      <c r="A51" s="83" t="s">
        <v>343</v>
      </c>
      <c r="B51" s="3"/>
      <c r="C51" s="3"/>
      <c r="D51" s="3"/>
      <c r="E51" s="3"/>
      <c r="F51" s="26"/>
      <c r="G51" s="24"/>
      <c r="H51" s="24"/>
      <c r="I51" s="24"/>
    </row>
    <row r="52" spans="1:9" ht="24.5">
      <c r="A52" s="83" t="s">
        <v>344</v>
      </c>
      <c r="B52" s="3"/>
      <c r="C52" s="3"/>
      <c r="D52" s="3"/>
      <c r="E52" s="3"/>
      <c r="F52" s="26"/>
      <c r="G52" s="24"/>
      <c r="H52" s="24"/>
      <c r="I52" s="24"/>
    </row>
    <row r="53" spans="1:9" ht="36.5">
      <c r="A53" s="83" t="s">
        <v>345</v>
      </c>
      <c r="B53" s="3"/>
      <c r="C53" s="3"/>
      <c r="D53" s="3"/>
      <c r="E53" s="3"/>
      <c r="F53" s="26"/>
      <c r="G53" s="24"/>
      <c r="H53" s="24"/>
      <c r="I53" s="24"/>
    </row>
    <row r="54" spans="1:9" ht="24.5">
      <c r="A54" s="83" t="s">
        <v>346</v>
      </c>
      <c r="B54" s="3"/>
      <c r="C54" s="3"/>
      <c r="D54" s="3"/>
      <c r="E54" s="3"/>
      <c r="F54" s="26"/>
      <c r="G54" s="24"/>
      <c r="H54" s="24"/>
      <c r="I54" s="24"/>
    </row>
    <row r="55" spans="1:9" ht="72.5">
      <c r="A55" s="83" t="s">
        <v>347</v>
      </c>
      <c r="B55" s="3"/>
      <c r="C55" s="3"/>
      <c r="D55" s="3"/>
      <c r="E55" s="3"/>
      <c r="F55" s="3">
        <v>1</v>
      </c>
      <c r="G55" s="24"/>
      <c r="H55" s="19"/>
      <c r="I55" s="19"/>
    </row>
    <row r="56" spans="1:9">
      <c r="A56" s="94"/>
      <c r="B56"/>
      <c r="C56"/>
      <c r="D56"/>
      <c r="E56"/>
    </row>
    <row r="57" spans="1:9">
      <c r="A57" s="94"/>
      <c r="B57"/>
      <c r="C57"/>
      <c r="D57"/>
      <c r="E57"/>
    </row>
    <row r="58" spans="1:9">
      <c r="A58" s="94"/>
      <c r="B58"/>
      <c r="C58"/>
      <c r="D58"/>
      <c r="E58"/>
    </row>
    <row r="59" spans="1:9">
      <c r="A59" s="94"/>
      <c r="B59"/>
      <c r="C59"/>
      <c r="D59"/>
      <c r="E59"/>
    </row>
    <row r="60" spans="1:9">
      <c r="A60" s="94"/>
      <c r="B60"/>
      <c r="C60"/>
      <c r="D60"/>
      <c r="E60"/>
    </row>
    <row r="61" spans="1:9">
      <c r="A61" s="94"/>
      <c r="B61"/>
      <c r="C61"/>
      <c r="D61"/>
      <c r="E61"/>
    </row>
    <row r="62" spans="1:9">
      <c r="A62" s="94"/>
      <c r="B62"/>
      <c r="C62"/>
      <c r="D62"/>
      <c r="E62"/>
    </row>
    <row r="63" spans="1:9">
      <c r="A63" s="94"/>
      <c r="B63"/>
      <c r="C63"/>
      <c r="D63"/>
      <c r="E63"/>
    </row>
    <row r="64" spans="1:9">
      <c r="A64" s="94"/>
      <c r="B64"/>
      <c r="C64"/>
      <c r="D64"/>
      <c r="E64"/>
    </row>
    <row r="65" spans="1:5">
      <c r="A65" s="94"/>
      <c r="B65"/>
      <c r="C65"/>
      <c r="D65"/>
      <c r="E65"/>
    </row>
    <row r="66" spans="1:5">
      <c r="A66" s="94"/>
      <c r="B66"/>
      <c r="C66"/>
      <c r="D66"/>
      <c r="E66"/>
    </row>
    <row r="67" spans="1:5">
      <c r="A67" s="94"/>
      <c r="B67"/>
      <c r="C67"/>
      <c r="D67"/>
      <c r="E67"/>
    </row>
    <row r="68" spans="1:5">
      <c r="A68" s="94"/>
      <c r="B68"/>
      <c r="C68"/>
      <c r="D68"/>
      <c r="E68"/>
    </row>
    <row r="69" spans="1:5">
      <c r="A69" s="94"/>
      <c r="B69"/>
      <c r="C69"/>
      <c r="D69"/>
      <c r="E69"/>
    </row>
    <row r="70" spans="1:5">
      <c r="A70" s="94"/>
      <c r="B70"/>
      <c r="C70"/>
      <c r="D70"/>
      <c r="E70"/>
    </row>
    <row r="71" spans="1:5">
      <c r="A71" s="94"/>
      <c r="B71"/>
      <c r="C71"/>
      <c r="D71"/>
      <c r="E71"/>
    </row>
    <row r="72" spans="1:5">
      <c r="A72" s="94"/>
      <c r="B72"/>
      <c r="C72"/>
      <c r="D72"/>
      <c r="E72"/>
    </row>
    <row r="73" spans="1:5">
      <c r="A73" s="94"/>
      <c r="B73"/>
      <c r="C73"/>
      <c r="D73"/>
      <c r="E73"/>
    </row>
    <row r="74" spans="1:5">
      <c r="A74" s="94"/>
      <c r="B74"/>
      <c r="C74"/>
      <c r="D74"/>
      <c r="E74"/>
    </row>
    <row r="75" spans="1:5">
      <c r="A75" s="94"/>
      <c r="B75"/>
      <c r="C75"/>
      <c r="D75"/>
      <c r="E75"/>
    </row>
  </sheetData>
  <conditionalFormatting sqref="F47:F55 B2:E1048576">
    <cfRule type="cellIs" dxfId="61" priority="7" operator="equal">
      <formula>1</formula>
    </cfRule>
  </conditionalFormatting>
  <conditionalFormatting sqref="B1:I1">
    <cfRule type="cellIs" dxfId="60" priority="6" operator="equal">
      <formula>1</formula>
    </cfRule>
  </conditionalFormatting>
  <conditionalFormatting sqref="F14:F26">
    <cfRule type="cellIs" dxfId="59" priority="3"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TODAS</vt:lpstr>
      <vt:lpstr>Indicadores generales</vt:lpstr>
      <vt:lpstr>Relaciones Interpersonales</vt:lpstr>
      <vt:lpstr>Economía y empleo</vt:lpstr>
      <vt:lpstr>Salud</vt:lpstr>
      <vt:lpstr>Educación</vt:lpstr>
      <vt:lpstr>Cultura y recreación</vt:lpstr>
      <vt:lpstr>Vivienda</vt:lpstr>
      <vt:lpstr>Desarrollo urbano y espacio púb</vt:lpstr>
      <vt:lpstr>Servicios públicos</vt:lpstr>
      <vt:lpstr>Movilidad</vt:lpstr>
      <vt:lpstr>Seguridad</vt:lpstr>
      <vt:lpstr>Medio ambiente</vt:lpstr>
      <vt:lpstr>Ciudadanía</vt:lpstr>
      <vt:lpstr>Gobierno</vt:lpstr>
      <vt:lpstr>Información y comunicación</vt:lpstr>
      <vt:lpstr>Pobreza y desigualdad</vt:lpstr>
      <vt:lpstr>Sociodemográficas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felip</cp:lastModifiedBy>
  <cp:lastPrinted>2015-06-12T15:40:13Z</cp:lastPrinted>
  <dcterms:created xsi:type="dcterms:W3CDTF">2015-06-09T14:48:29Z</dcterms:created>
  <dcterms:modified xsi:type="dcterms:W3CDTF">2024-02-21T21:42:42Z</dcterms:modified>
</cp:coreProperties>
</file>